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<sst xmlns="http://schemas.openxmlformats.org/spreadsheetml/2006/main" count="63" uniqueCount="60">
  <si>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t>武汉理工大学兼职导师信息汇总表</t>
  </si>
  <si>
    <t>序号</t>
  </si>
  <si>
    <t>姓名</t>
  </si>
  <si>
    <t>性别</t>
  </si>
  <si>
    <t>出生日期（日期格式）</t>
  </si>
  <si>
    <t>证件号</t>
  </si>
  <si>
    <t>证件类型</t>
  </si>
  <si>
    <t>职称</t>
  </si>
  <si>
    <t>职称级别</t>
  </si>
  <si>
    <t>职务</t>
  </si>
  <si>
    <t>兼职性质</t>
  </si>
  <si>
    <t>工作单位</t>
  </si>
  <si>
    <t>工作单位性质</t>
  </si>
  <si>
    <t>最后学历</t>
  </si>
  <si>
    <t>最高学位</t>
  </si>
  <si>
    <t>电话</t>
  </si>
  <si>
    <t>研究方向</t>
  </si>
  <si>
    <t>兼职导师归属</t>
  </si>
  <si>
    <t>兼职导师类别</t>
  </si>
  <si>
    <t>兼职指导类型</t>
  </si>
  <si>
    <t>兼职学科学院代码</t>
  </si>
  <si>
    <t>兼职学科
所在学院</t>
  </si>
  <si>
    <t>兼职学科/专业类别
（填一级学科/专业）</t>
  </si>
  <si>
    <t>聘用起始日期
（日期格式）</t>
  </si>
  <si>
    <r>
      <t>聘用终止日期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（日期格式）</t>
    </r>
  </si>
  <si>
    <t>推荐人职工号</t>
  </si>
  <si>
    <t>推荐人</t>
  </si>
  <si>
    <t>国籍</t>
  </si>
  <si>
    <t>民族</t>
  </si>
  <si>
    <t>政治面貌</t>
  </si>
  <si>
    <t>最高学历专业</t>
  </si>
  <si>
    <t>获最高学历时间</t>
  </si>
  <si>
    <t>最高学位专业</t>
  </si>
  <si>
    <t>获最高学位时间</t>
  </si>
  <si>
    <t>人事所在单位统一
社会信用码</t>
  </si>
  <si>
    <t>参加工作时间</t>
  </si>
  <si>
    <t>入选人才项目名称</t>
  </si>
  <si>
    <t>人才项目入选年份（如有多项，年份按人才项目顺序填写）</t>
  </si>
  <si>
    <t>是否有国际化经历</t>
  </si>
  <si>
    <t>备注</t>
  </si>
  <si>
    <t>刘三豪</t>
  </si>
  <si>
    <t>男</t>
  </si>
  <si>
    <t>1979-02-21</t>
  </si>
  <si>
    <t>422123197000000000</t>
  </si>
  <si>
    <t>居民身份证</t>
  </si>
  <si>
    <t>副教授</t>
  </si>
  <si>
    <t>副高级</t>
  </si>
  <si>
    <t>高校导师/企业导师/科研院所导师/其他导师</t>
  </si>
  <si>
    <t>高等学校/企业/事业单位等</t>
  </si>
  <si>
    <t>博士/硕士/本科等</t>
  </si>
  <si>
    <t>材料科学与工程学院</t>
  </si>
  <si>
    <t>兼职博导/兼职硕导</t>
  </si>
  <si>
    <t>学术型/专业型</t>
  </si>
  <si>
    <t>001</t>
  </si>
  <si>
    <t>0852</t>
  </si>
  <si>
    <t>材料与化工</t>
  </si>
  <si>
    <t>中国</t>
  </si>
  <si>
    <t>（不是填武汉理工大学的社会信用码）</t>
  </si>
  <si>
    <t>是或者否</t>
  </si>
  <si>
    <t>示例，可删除
1个学科/专业类别1个记录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</si>
</sst>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5">
    <font>
      <sz val="10"/>
      <name val="Arial"/>
      <charset val="134"/>
    </font>
    <font>
      <sz val="10"/>
      <color rgb="FFFF0000"/>
      <name val="Arial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49"/>
    <xf numFmtId="0" fontId="0" fillId="0" borderId="0" xfId="49" applyFont="1"/>
    <xf numFmtId="0" fontId="0" fillId="0" borderId="0" xfId="49" applyFont="1" applyAlignment="1">
      <alignment horizontal="center"/>
    </xf>
    <xf numFmtId="0" fontId="1" fillId="0" borderId="0" xfId="49" applyFont="1" applyAlignment="1">
      <alignment horizontal="center"/>
    </xf>
    <xf numFmtId="176" fontId="0" fillId="0" borderId="0" xfId="49" applyNumberFormat="1"/>
    <xf numFmtId="0" fontId="2" fillId="0" borderId="0" xfId="0" applyFont="1" applyAlignment="1">
      <alignment horizontal="center"/>
    </xf>
    <xf numFmtId="0" fontId="3" fillId="0" borderId="0" xfId="49" applyFont="1" applyAlignment="1">
      <alignment horizontal="center" vertical="center"/>
    </xf>
    <xf numFmtId="49" fontId="3" fillId="0" borderId="0" xfId="49" applyNumberFormat="1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49" fontId="4" fillId="0" borderId="0" xfId="49" applyNumberFormat="1" applyFont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176" fontId="3" fillId="0" borderId="0" xfId="49" applyNumberFormat="1" applyFont="1" applyAlignment="1">
      <alignment horizontal="center" vertical="center" wrapText="1"/>
    </xf>
    <xf numFmtId="176" fontId="1" fillId="0" borderId="0" xfId="49" applyNumberFormat="1" applyFont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abSelected="1" workbookViewId="0">
      <selection activeCell="D8" sqref="D8"/>
    </sheetView>
  </sheetViews>
  <sheetFormatPr defaultColWidth="9.13888888888889" defaultRowHeight="13.2" outlineLevelRow="2"/>
  <cols>
    <col min="2" max="2" width="9.11111111111111" customWidth="1"/>
    <col min="3" max="3" width="8.77777777777778" customWidth="1"/>
    <col min="4" max="4" width="20.4259259259259" customWidth="1"/>
    <col min="5" max="5" width="19.287037037037" customWidth="1"/>
    <col min="6" max="6" width="16.1388888888889" customWidth="1"/>
    <col min="7" max="7" width="14.712962962963" customWidth="1"/>
    <col min="8" max="8" width="11.8611111111111" customWidth="1"/>
    <col min="9" max="9" width="14.1388888888889" customWidth="1"/>
    <col min="10" max="10" width="21.8611111111111" customWidth="1"/>
    <col min="11" max="11" width="15.5740740740741" customWidth="1"/>
    <col min="12" max="12" width="25" customWidth="1"/>
    <col min="13" max="13" width="24.712962962963" customWidth="1"/>
    <col min="14" max="14" width="16.1388888888889" customWidth="1"/>
    <col min="15" max="15" width="12.287037037037" customWidth="1"/>
    <col min="16" max="16" width="29" customWidth="1"/>
    <col min="17" max="17" width="20.4259259259259" customWidth="1"/>
    <col min="18" max="18" width="19" customWidth="1"/>
    <col min="19" max="19" width="13.287037037037" customWidth="1"/>
    <col min="20" max="20" width="12.712962962963" customWidth="1"/>
    <col min="21" max="21" width="14.1388888888889" customWidth="1"/>
    <col min="22" max="22" width="20.4444444444444" customWidth="1"/>
    <col min="23" max="23" width="21.4444444444444" customWidth="1"/>
    <col min="24" max="24" width="21.8611111111111" style="4" customWidth="1"/>
    <col min="25" max="25" width="19" style="4" customWidth="1"/>
    <col min="26" max="26" width="17.5740740740741" customWidth="1"/>
    <col min="27" max="27" width="14.712962962963" customWidth="1"/>
    <col min="28" max="28" width="17.5740740740741" customWidth="1"/>
    <col min="29" max="29" width="16.1388888888889" customWidth="1"/>
    <col min="30" max="36" width="19" customWidth="1"/>
    <col min="37" max="38" width="28.6388888888889" customWidth="1"/>
    <col min="39" max="39" width="19" customWidth="1"/>
    <col min="40" max="40" width="14.1388888888889" customWidth="1"/>
    <col min="41" max="41" width="22.6666666666667" customWidth="1"/>
  </cols>
  <sheetData>
    <row r="1" s="1" customFormat="1" ht="28" customHeight="1" spans="1:4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1"/>
      <c r="Y1" s="11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2" customFormat="1" ht="25.2" spans="1:4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22</v>
      </c>
      <c r="X2" s="12" t="s">
        <v>23</v>
      </c>
      <c r="Y2" s="12" t="s">
        <v>24</v>
      </c>
      <c r="Z2" s="7" t="s">
        <v>25</v>
      </c>
      <c r="AA2" s="7" t="s">
        <v>26</v>
      </c>
      <c r="AB2" s="7" t="s">
        <v>27</v>
      </c>
      <c r="AC2" s="7" t="s">
        <v>28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  <c r="AK2" s="7" t="s">
        <v>36</v>
      </c>
      <c r="AL2" s="7" t="s">
        <v>37</v>
      </c>
      <c r="AM2" s="7" t="s">
        <v>38</v>
      </c>
      <c r="AN2" s="7" t="s">
        <v>39</v>
      </c>
    </row>
    <row r="3" s="3" customFormat="1" ht="24" spans="1:41">
      <c r="A3" s="8">
        <v>1</v>
      </c>
      <c r="B3" s="9" t="s">
        <v>40</v>
      </c>
      <c r="C3" s="9" t="s">
        <v>41</v>
      </c>
      <c r="D3" s="10" t="s">
        <v>42</v>
      </c>
      <c r="E3" s="10" t="s">
        <v>43</v>
      </c>
      <c r="F3" s="9" t="s">
        <v>44</v>
      </c>
      <c r="G3" s="9" t="s">
        <v>45</v>
      </c>
      <c r="H3" s="9" t="s">
        <v>46</v>
      </c>
      <c r="I3" s="10"/>
      <c r="J3" s="9" t="s">
        <v>47</v>
      </c>
      <c r="K3" s="9"/>
      <c r="L3" s="9" t="s">
        <v>48</v>
      </c>
      <c r="M3" s="9" t="s">
        <v>49</v>
      </c>
      <c r="N3" s="9" t="s">
        <v>49</v>
      </c>
      <c r="O3" s="10"/>
      <c r="P3" s="10"/>
      <c r="Q3" s="9" t="s">
        <v>50</v>
      </c>
      <c r="R3" s="9" t="s">
        <v>51</v>
      </c>
      <c r="S3" s="9" t="s">
        <v>52</v>
      </c>
      <c r="T3" s="10" t="s">
        <v>53</v>
      </c>
      <c r="U3" s="9" t="s">
        <v>50</v>
      </c>
      <c r="V3" s="10" t="s">
        <v>54</v>
      </c>
      <c r="W3" s="9" t="s">
        <v>55</v>
      </c>
      <c r="X3" s="13">
        <v>43466</v>
      </c>
      <c r="Y3" s="13">
        <v>44196</v>
      </c>
      <c r="Z3" s="10"/>
      <c r="AA3" s="10"/>
      <c r="AB3" s="9" t="s">
        <v>56</v>
      </c>
      <c r="AC3" s="10"/>
      <c r="AD3" s="10"/>
      <c r="AE3" s="10"/>
      <c r="AF3" s="10"/>
      <c r="AG3" s="10"/>
      <c r="AH3" s="10"/>
      <c r="AI3" s="9" t="s">
        <v>57</v>
      </c>
      <c r="AJ3" s="10"/>
      <c r="AK3" s="10"/>
      <c r="AL3" s="10"/>
      <c r="AM3" s="9" t="s">
        <v>58</v>
      </c>
      <c r="AN3" s="10"/>
      <c r="AO3" s="14" t="s">
        <v>59</v>
      </c>
    </row>
  </sheetData>
  <mergeCells count="1">
    <mergeCell ref="A1:AN1"/>
  </mergeCells>
  <dataValidations count="1">
    <dataValidation type="date" operator="between" allowBlank="1" showInputMessage="1" showErrorMessage="1" error="日期格式为：yyyy-mm-dd；日期范围为：1940-01-01~2039-12-31" sqref="AF2 AH2">
      <formula1>14611</formula1>
      <formula2>51135</formula2>
    </dataValidation>
  </dataValidations>
  <pageMargins left="0.75" right="0.75" top="1" bottom="1" header="0.5" footer="0.5"/>
  <pageSetup paperSize="9" orientation="portrait"/>
  <headerFooter/>
  <ignoredErrors>
    <ignoredError sqref="AH2 A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shakekai</cp:lastModifiedBy>
  <dcterms:created xsi:type="dcterms:W3CDTF">2025-03-07T11:51:00Z</dcterms:created>
  <dcterms:modified xsi:type="dcterms:W3CDTF">2025-03-25T07:55:14Z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B62594B374064352A60442B1BB41EE7D_13</vt:lpwstr>
  </property>
  <property fmtid="{D5CDD505-2E9C-101B-9397-08002B2CF9AE}" pid="3" name="KSOProductBuildVer">
    <vt:lpwstr>2052-12.1.0.20305</vt:lpwstr>
  </property>
</Properties>
</file>