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工作文档\2例行工作列表\5月22日科研成果录入通知（同时发主页）\2020\公示\"/>
    </mc:Choice>
  </mc:AlternateContent>
  <bookViews>
    <workbookView xWindow="0" yWindow="0" windowWidth="20880" windowHeight="10350"/>
  </bookViews>
  <sheets>
    <sheet name="Sheet1" sheetId="1" r:id="rId1"/>
  </sheets>
  <definedNames>
    <definedName name="_xlnm._FilterDatabase" localSheetId="0" hidden="1">Sheet1!$A$2:$I$194</definedName>
  </definedNames>
  <calcPr calcId="162913"/>
</workbook>
</file>

<file path=xl/sharedStrings.xml><?xml version="1.0" encoding="utf-8"?>
<sst xmlns="http://schemas.openxmlformats.org/spreadsheetml/2006/main" count="1353" uniqueCount="701">
  <si>
    <t>1049731704193</t>
  </si>
  <si>
    <t>104971170038</t>
  </si>
  <si>
    <t>104971160002</t>
  </si>
  <si>
    <t>Francis Verpoort</t>
  </si>
  <si>
    <t>104971180075</t>
  </si>
  <si>
    <t>104971150078</t>
  </si>
  <si>
    <t>104971170089</t>
  </si>
  <si>
    <t>104977160103</t>
  </si>
  <si>
    <t>104971150025</t>
  </si>
  <si>
    <t>104971170094</t>
  </si>
  <si>
    <t>104971180026</t>
  </si>
  <si>
    <t>104971180002</t>
  </si>
  <si>
    <t>104971180054</t>
  </si>
  <si>
    <t>1049721700143</t>
  </si>
  <si>
    <t>104971170015</t>
  </si>
  <si>
    <t>104971150065</t>
  </si>
  <si>
    <t>104971150034</t>
  </si>
  <si>
    <t>104971170023</t>
  </si>
  <si>
    <t>104971170801</t>
  </si>
  <si>
    <t>104971150049</t>
  </si>
  <si>
    <t>104977160109</t>
  </si>
  <si>
    <t>104971180067</t>
  </si>
  <si>
    <t>104971170036</t>
  </si>
  <si>
    <t>104971140031</t>
  </si>
  <si>
    <t>化生学院</t>
  </si>
  <si>
    <t>1049721701176</t>
  </si>
  <si>
    <t>1049721801294</t>
  </si>
  <si>
    <t>104971180160</t>
  </si>
  <si>
    <t>104971150153</t>
  </si>
  <si>
    <t>104971150156</t>
  </si>
  <si>
    <t>104971160070</t>
  </si>
  <si>
    <t>104971170224</t>
  </si>
  <si>
    <t>1049731703151</t>
  </si>
  <si>
    <t>1049721804232</t>
  </si>
  <si>
    <t>1049721704144</t>
  </si>
  <si>
    <t>104971180346</t>
  </si>
  <si>
    <t>104971160307</t>
  </si>
  <si>
    <t>104971170321</t>
  </si>
  <si>
    <t>104971160309</t>
  </si>
  <si>
    <t>Zafar Ali Khan Khattak</t>
  </si>
  <si>
    <t>2014Y90100018</t>
  </si>
  <si>
    <t>博士</t>
  </si>
  <si>
    <t>陈先锋</t>
  </si>
  <si>
    <t>章光</t>
  </si>
  <si>
    <t>学硕</t>
  </si>
  <si>
    <t>专硕</t>
  </si>
  <si>
    <t>孙亚如</t>
  </si>
  <si>
    <t>袁必和</t>
  </si>
  <si>
    <t>余家国</t>
  </si>
  <si>
    <t>材料学院</t>
  </si>
  <si>
    <t>王静</t>
  </si>
  <si>
    <t>郝华</t>
  </si>
  <si>
    <t>陶海征</t>
  </si>
  <si>
    <t>邹府兵</t>
  </si>
  <si>
    <t>公艳艳</t>
  </si>
  <si>
    <t>王雅东</t>
  </si>
  <si>
    <t>蔡超</t>
  </si>
  <si>
    <t>潘牧</t>
  </si>
  <si>
    <t>罗国强</t>
  </si>
  <si>
    <t>王钧</t>
  </si>
  <si>
    <t>邬琪磊</t>
  </si>
  <si>
    <t>赵修建</t>
  </si>
  <si>
    <t>陈俊磊</t>
  </si>
  <si>
    <t>王继辉</t>
  </si>
  <si>
    <t>王发洲</t>
  </si>
  <si>
    <t>陶勇</t>
  </si>
  <si>
    <t>阳晓宇</t>
  </si>
  <si>
    <t>吴思明</t>
  </si>
  <si>
    <t>何峰</t>
  </si>
  <si>
    <t>沈强</t>
  </si>
  <si>
    <t>曹明贺</t>
  </si>
  <si>
    <t>潘文高</t>
  </si>
  <si>
    <t>别传彪</t>
  </si>
  <si>
    <t>刘金平</t>
  </si>
  <si>
    <t>熊传溪</t>
  </si>
  <si>
    <t>陈美祝</t>
  </si>
  <si>
    <t>吴新鹤</t>
  </si>
  <si>
    <t>余火根</t>
  </si>
  <si>
    <t>段华军</t>
  </si>
  <si>
    <t>孙志刚</t>
  </si>
  <si>
    <t>王为民</t>
  </si>
  <si>
    <t>周鹏</t>
  </si>
  <si>
    <t>田泽宇</t>
  </si>
  <si>
    <t>张成潘</t>
  </si>
  <si>
    <t>戴玉堂</t>
  </si>
  <si>
    <t>王锦玉</t>
  </si>
  <si>
    <t>杨全岭</t>
  </si>
  <si>
    <t>袁海龙</t>
  </si>
  <si>
    <t>王皓</t>
  </si>
  <si>
    <t>张海宁</t>
  </si>
  <si>
    <t>张高科</t>
  </si>
  <si>
    <t>王庆</t>
  </si>
  <si>
    <t>苏宝连</t>
  </si>
  <si>
    <t>梅炳初</t>
  </si>
  <si>
    <t>易果强</t>
  </si>
  <si>
    <t>李相国</t>
  </si>
  <si>
    <t>木士春</t>
  </si>
  <si>
    <t>华林</t>
  </si>
  <si>
    <t>张树君</t>
  </si>
  <si>
    <t>顾俊峰</t>
  </si>
  <si>
    <t>傅正义</t>
  </si>
  <si>
    <t>程丰</t>
  </si>
  <si>
    <t>黄毅勇</t>
  </si>
  <si>
    <t>牟方志</t>
  </si>
  <si>
    <t>王涛</t>
  </si>
  <si>
    <t>陈丽华</t>
  </si>
  <si>
    <t>朱加伟</t>
  </si>
  <si>
    <t>李远志</t>
  </si>
  <si>
    <t>水中和</t>
  </si>
  <si>
    <t>杨睿</t>
  </si>
  <si>
    <t>余睿</t>
  </si>
  <si>
    <t>夏建龙</t>
  </si>
  <si>
    <t>李明</t>
  </si>
  <si>
    <t>姜洪义</t>
  </si>
  <si>
    <t>黄啸</t>
  </si>
  <si>
    <t>何亮</t>
  </si>
  <si>
    <t>麦立强</t>
  </si>
  <si>
    <t>赵东元</t>
  </si>
  <si>
    <t>刘熊</t>
  </si>
  <si>
    <t>韩春华</t>
  </si>
  <si>
    <t>李兆槐</t>
  </si>
  <si>
    <t>李海文</t>
  </si>
  <si>
    <t>安琴友</t>
  </si>
  <si>
    <t>姜亚龙</t>
  </si>
  <si>
    <t>徐小明</t>
  </si>
  <si>
    <t>赵文俞</t>
  </si>
  <si>
    <t>刘曰利</t>
  </si>
  <si>
    <t>涂溶</t>
  </si>
  <si>
    <t>肖生强</t>
  </si>
  <si>
    <t>航运学院</t>
  </si>
  <si>
    <t>刘克中</t>
  </si>
  <si>
    <t>钟威</t>
  </si>
  <si>
    <t>高朵朵</t>
  </si>
  <si>
    <t>徐瑛</t>
  </si>
  <si>
    <t>硕士</t>
  </si>
  <si>
    <t>机电学院</t>
  </si>
  <si>
    <t>陈鹏</t>
  </si>
  <si>
    <t>胡诚</t>
  </si>
  <si>
    <t>庄可佳</t>
  </si>
  <si>
    <t>翁剑</t>
  </si>
  <si>
    <t>丁汉</t>
  </si>
  <si>
    <t>计算机学院</t>
  </si>
  <si>
    <t>交通学院</t>
  </si>
  <si>
    <t>杨平</t>
  </si>
  <si>
    <t>严仁军</t>
  </si>
  <si>
    <t>吴卫国</t>
  </si>
  <si>
    <t>朱凌</t>
  </si>
  <si>
    <t>李亚朋</t>
  </si>
  <si>
    <t>船舶人员疏散问题研究进展</t>
  </si>
  <si>
    <t>夏添</t>
  </si>
  <si>
    <t>理学院</t>
  </si>
  <si>
    <t>孙明清</t>
  </si>
  <si>
    <t>杨应平</t>
  </si>
  <si>
    <t>刘立胜</t>
  </si>
  <si>
    <t>黄敏</t>
  </si>
  <si>
    <t>翟鹏程</t>
  </si>
  <si>
    <t>李君</t>
  </si>
  <si>
    <t>文晓艳</t>
  </si>
  <si>
    <t>郭斌</t>
  </si>
  <si>
    <t>黄樟灿</t>
  </si>
  <si>
    <t>马克思主义学院</t>
  </si>
  <si>
    <t>能动学院</t>
  </si>
  <si>
    <t>宫文峰</t>
  </si>
  <si>
    <t>陈辉</t>
  </si>
  <si>
    <t>张笛</t>
  </si>
  <si>
    <t>胡钊政</t>
  </si>
  <si>
    <t>土建学院</t>
  </si>
  <si>
    <t>鲁志伟</t>
  </si>
  <si>
    <t>张翔凌</t>
  </si>
  <si>
    <t>刘道儒</t>
  </si>
  <si>
    <t>任志刚</t>
  </si>
  <si>
    <t>李俊</t>
  </si>
  <si>
    <t>肖汉斌</t>
  </si>
  <si>
    <t>胡吉全</t>
  </si>
  <si>
    <t>信息学院</t>
  </si>
  <si>
    <t>周爱</t>
  </si>
  <si>
    <t>资环学院</t>
  </si>
  <si>
    <t>夏令</t>
  </si>
  <si>
    <t>包申旭</t>
  </si>
  <si>
    <t>詹伟泉</t>
  </si>
  <si>
    <t>贾菲菲</t>
  </si>
  <si>
    <t>宋少先</t>
  </si>
  <si>
    <t>李晔</t>
  </si>
  <si>
    <t>李花伦</t>
  </si>
  <si>
    <t>王伟</t>
  </si>
  <si>
    <t>张其武</t>
  </si>
  <si>
    <t>自动化学院</t>
  </si>
  <si>
    <t>苏义鑫</t>
  </si>
  <si>
    <t>石兵华</t>
  </si>
  <si>
    <t>雷德明</t>
  </si>
  <si>
    <t>陆江华</t>
  </si>
  <si>
    <t>朱国荣</t>
  </si>
  <si>
    <t>2016Y90100052</t>
  </si>
  <si>
    <t>汽车学院</t>
  </si>
  <si>
    <t>王宇</t>
  </si>
  <si>
    <t>陈先桥</t>
  </si>
  <si>
    <t>外国语学院</t>
  </si>
  <si>
    <t>秦训鹏</t>
  </si>
  <si>
    <t>徐志成</t>
  </si>
  <si>
    <t>104971180269</t>
  </si>
  <si>
    <t>隋邦傑</t>
  </si>
  <si>
    <t>材料示范学院</t>
  </si>
  <si>
    <t>王军武</t>
  </si>
  <si>
    <t>杨超</t>
  </si>
  <si>
    <t>序号</t>
  </si>
  <si>
    <t>学院</t>
  </si>
  <si>
    <t>学生姓名</t>
  </si>
  <si>
    <t>学号</t>
  </si>
  <si>
    <t>学生层次</t>
  </si>
  <si>
    <t>导师姓名</t>
  </si>
  <si>
    <t>2019-2020学年研究生科研成果奖励公示名单</t>
    <phoneticPr fontId="3" type="noConversion"/>
  </si>
  <si>
    <t>信息工程学院</t>
  </si>
  <si>
    <t>艺术与设计学院</t>
  </si>
  <si>
    <t>物流工程学院</t>
  </si>
  <si>
    <t>安全科学与应急管理学院</t>
  </si>
  <si>
    <t>陈钉</t>
  </si>
  <si>
    <t>陈京辉</t>
  </si>
  <si>
    <t>陈克强</t>
  </si>
  <si>
    <t>陈美桃</t>
  </si>
  <si>
    <t>程建文</t>
  </si>
  <si>
    <t>杜宝才</t>
  </si>
  <si>
    <t>高文斌</t>
  </si>
  <si>
    <t>郭庆虎</t>
  </si>
  <si>
    <t>郭亚晴</t>
  </si>
  <si>
    <t>何健威</t>
  </si>
  <si>
    <t>胡兰馨</t>
  </si>
  <si>
    <t>黄华熙</t>
  </si>
  <si>
    <t>姬生雁</t>
  </si>
  <si>
    <t>柯雪飞</t>
  </si>
  <si>
    <t>李存成</t>
  </si>
  <si>
    <t>李瀚</t>
  </si>
  <si>
    <t>李文珂</t>
  </si>
  <si>
    <t>梁家豪</t>
  </si>
  <si>
    <t>梁雄</t>
  </si>
  <si>
    <t>刘晨</t>
  </si>
  <si>
    <t>刘国强</t>
  </si>
  <si>
    <t>罗旭</t>
  </si>
  <si>
    <t>马文文</t>
  </si>
  <si>
    <t>钱雕</t>
  </si>
  <si>
    <t>邱峰</t>
  </si>
  <si>
    <t>任璐</t>
  </si>
  <si>
    <t>邵鑫</t>
  </si>
  <si>
    <t>孙清云</t>
  </si>
  <si>
    <t>覃明盛</t>
  </si>
  <si>
    <t>王军军</t>
  </si>
  <si>
    <t>王鹏彦</t>
  </si>
  <si>
    <t>王兆阳</t>
  </si>
  <si>
    <t>魏竟江</t>
  </si>
  <si>
    <t>夏阳</t>
  </si>
  <si>
    <t>肖宇轩</t>
  </si>
  <si>
    <t>叶家伟</t>
  </si>
  <si>
    <t>张倩倩</t>
  </si>
  <si>
    <t>周铖</t>
  </si>
  <si>
    <t>周新星</t>
  </si>
  <si>
    <t>朱雨璇</t>
  </si>
  <si>
    <t>宗潇</t>
  </si>
  <si>
    <t>张恒</t>
  </si>
  <si>
    <t>刘士华</t>
  </si>
  <si>
    <t>陈丽红</t>
  </si>
  <si>
    <t>李乾瑶</t>
  </si>
  <si>
    <t>郭燕丽</t>
  </si>
  <si>
    <t>黄焘</t>
  </si>
  <si>
    <t>孟熊壮</t>
  </si>
  <si>
    <t>陈壮</t>
  </si>
  <si>
    <t>马佳米</t>
  </si>
  <si>
    <t>蒋佩蓁</t>
  </si>
  <si>
    <t>余庆</t>
  </si>
  <si>
    <t>赵玉蛟</t>
  </si>
  <si>
    <t>南建</t>
  </si>
  <si>
    <t>王占占</t>
  </si>
  <si>
    <t>柯善超</t>
  </si>
  <si>
    <t>柳静</t>
  </si>
  <si>
    <t>刘源</t>
  </si>
  <si>
    <t>吴庆懿</t>
  </si>
  <si>
    <t>FARHAN MUMTAZ</t>
  </si>
  <si>
    <t>胡洁</t>
  </si>
  <si>
    <t>李启东</t>
  </si>
  <si>
    <t>刘志康</t>
  </si>
  <si>
    <t>缪文娟</t>
  </si>
  <si>
    <t>邱俊豪</t>
  </si>
  <si>
    <t>时文超</t>
  </si>
  <si>
    <t>王智琴</t>
  </si>
  <si>
    <t>吴绍文</t>
  </si>
  <si>
    <t>张铖钢</t>
  </si>
  <si>
    <t>吕佳浩</t>
  </si>
  <si>
    <t>江彦达</t>
  </si>
  <si>
    <t>周蓓</t>
  </si>
  <si>
    <t>田岚仁</t>
  </si>
  <si>
    <t>秦恺</t>
  </si>
  <si>
    <t>焦方通</t>
  </si>
  <si>
    <t>胡耀愚</t>
  </si>
  <si>
    <t>张淞</t>
  </si>
  <si>
    <t>李笑</t>
  </si>
  <si>
    <t>蔡伟</t>
  </si>
  <si>
    <t>胡丹</t>
  </si>
  <si>
    <t>倪茂</t>
  </si>
  <si>
    <t>田端阳</t>
  </si>
  <si>
    <t>徐曼</t>
  </si>
  <si>
    <t>戴卫</t>
  </si>
  <si>
    <t>杨青</t>
  </si>
  <si>
    <t>吕远健</t>
  </si>
  <si>
    <t>古力</t>
  </si>
  <si>
    <t>渠超</t>
  </si>
  <si>
    <t>王薇</t>
  </si>
  <si>
    <t>黄刚</t>
  </si>
  <si>
    <t>范存龙</t>
  </si>
  <si>
    <t>张弛</t>
  </si>
  <si>
    <t>姜丽莎</t>
  </si>
  <si>
    <t>易炼</t>
  </si>
  <si>
    <t>聂青</t>
  </si>
  <si>
    <t>刘顺兵</t>
  </si>
  <si>
    <t>马永飞</t>
  </si>
  <si>
    <t>鄢圣金</t>
  </si>
  <si>
    <t>黄容</t>
  </si>
  <si>
    <t>王魁</t>
  </si>
  <si>
    <t>罗勇鹏</t>
  </si>
  <si>
    <t>陈晨</t>
  </si>
  <si>
    <t>汤文治</t>
  </si>
  <si>
    <t>李渤涛</t>
  </si>
  <si>
    <t>颜冰</t>
  </si>
  <si>
    <t>马晓冬</t>
  </si>
  <si>
    <t>孙雅婧</t>
  </si>
  <si>
    <t>包佳</t>
  </si>
  <si>
    <t>冉美清</t>
  </si>
  <si>
    <t>刘晶晶</t>
  </si>
  <si>
    <t>李海涛</t>
  </si>
  <si>
    <t>刘小琳</t>
  </si>
  <si>
    <t>吕思</t>
  </si>
  <si>
    <t>周婉</t>
  </si>
  <si>
    <t>尚升</t>
  </si>
  <si>
    <t>员亚龙</t>
  </si>
  <si>
    <t>黄楚原</t>
  </si>
  <si>
    <t>何明礼</t>
  </si>
  <si>
    <t>Md. Shahadat Hossain</t>
  </si>
  <si>
    <t>HABIB ULLAH</t>
  </si>
  <si>
    <t>Mahmoud Sayed</t>
  </si>
  <si>
    <t>DOAN VAN TUYEN</t>
  </si>
  <si>
    <t>1049721800247</t>
  </si>
  <si>
    <t>1049721700312</t>
  </si>
  <si>
    <t>104971130048</t>
  </si>
  <si>
    <t>1049721700104</t>
  </si>
  <si>
    <t>1049721700216</t>
  </si>
  <si>
    <t>1049721800094</t>
  </si>
  <si>
    <t>1049721800323</t>
  </si>
  <si>
    <t>104971170063</t>
  </si>
  <si>
    <t>1049721700051</t>
  </si>
  <si>
    <t>1049721700158</t>
  </si>
  <si>
    <t>104971180029</t>
  </si>
  <si>
    <t>104971170006</t>
  </si>
  <si>
    <t>1049721700304</t>
  </si>
  <si>
    <t>1049731800398</t>
  </si>
  <si>
    <t>104977150001</t>
  </si>
  <si>
    <t>104971190081</t>
  </si>
  <si>
    <t>104971190064</t>
  </si>
  <si>
    <t>104971170017</t>
  </si>
  <si>
    <t>1049721800261</t>
  </si>
  <si>
    <t>1049721700354</t>
  </si>
  <si>
    <t>1049721600118</t>
  </si>
  <si>
    <t>1049731800545</t>
  </si>
  <si>
    <t>104971160009</t>
  </si>
  <si>
    <t>1049721800279</t>
  </si>
  <si>
    <t>1049721700301</t>
  </si>
  <si>
    <t>1049721800331</t>
  </si>
  <si>
    <t>1049721700172</t>
  </si>
  <si>
    <t>104971140088</t>
  </si>
  <si>
    <t>1049721700068</t>
  </si>
  <si>
    <t>104971170047</t>
  </si>
  <si>
    <t>1049721800045</t>
  </si>
  <si>
    <t>1049721700315</t>
  </si>
  <si>
    <t>104971180061</t>
  </si>
  <si>
    <t>104971160087</t>
  </si>
  <si>
    <t>104971180037</t>
  </si>
  <si>
    <t>104971170049</t>
  </si>
  <si>
    <t>104977160097</t>
  </si>
  <si>
    <t>104971190090</t>
  </si>
  <si>
    <t>104971170058</t>
  </si>
  <si>
    <t>1049721700285</t>
  </si>
  <si>
    <t>104971190068</t>
  </si>
  <si>
    <t>104971190095</t>
  </si>
  <si>
    <t>104971150063</t>
  </si>
  <si>
    <t>104971190094</t>
  </si>
  <si>
    <t>104971190083</t>
  </si>
  <si>
    <t>104977170100</t>
  </si>
  <si>
    <t>104971130071</t>
  </si>
  <si>
    <t>104971180276</t>
  </si>
  <si>
    <t>104971160145</t>
  </si>
  <si>
    <t>1049731803337</t>
  </si>
  <si>
    <t>104971130246</t>
  </si>
  <si>
    <t>1049721803175</t>
  </si>
  <si>
    <t>1049731703148</t>
  </si>
  <si>
    <t>104971190317</t>
  </si>
  <si>
    <t>1049731803265</t>
  </si>
  <si>
    <t>1049721703009</t>
  </si>
  <si>
    <t>1049721801297</t>
  </si>
  <si>
    <t>104971170137</t>
  </si>
  <si>
    <t>104971190158</t>
  </si>
  <si>
    <t>1049721702306</t>
  </si>
  <si>
    <t>1049721702260</t>
  </si>
  <si>
    <t>1049731801234</t>
  </si>
  <si>
    <t>104971170296</t>
  </si>
  <si>
    <t>1049721803404</t>
  </si>
  <si>
    <t>1049721803416</t>
  </si>
  <si>
    <t>104971150195</t>
  </si>
  <si>
    <t>10497111013</t>
  </si>
  <si>
    <t>104971150084</t>
  </si>
  <si>
    <t>104971170085</t>
  </si>
  <si>
    <t>104971170028</t>
  </si>
  <si>
    <t>1049721700352</t>
  </si>
  <si>
    <t>1049721800341</t>
  </si>
  <si>
    <t>104971170026</t>
  </si>
  <si>
    <t>1049721700128</t>
  </si>
  <si>
    <t>1049721800025</t>
  </si>
  <si>
    <t>1049721900183</t>
  </si>
  <si>
    <t>1049721800034</t>
  </si>
  <si>
    <t>104971190207</t>
  </si>
  <si>
    <t>104971120143</t>
  </si>
  <si>
    <t>104971180188</t>
  </si>
  <si>
    <t>104971130170</t>
  </si>
  <si>
    <t>1049721801856</t>
  </si>
  <si>
    <t>104971170166</t>
  </si>
  <si>
    <t>104977170183</t>
  </si>
  <si>
    <t>104971130148</t>
  </si>
  <si>
    <t>104971180278</t>
  </si>
  <si>
    <t>104971180279</t>
  </si>
  <si>
    <t>104971180270</t>
  </si>
  <si>
    <t>1049721702724</t>
  </si>
  <si>
    <t>1049721702688</t>
  </si>
  <si>
    <t>1049721802870</t>
  </si>
  <si>
    <t>1049721802873</t>
  </si>
  <si>
    <t>10497121802868</t>
  </si>
  <si>
    <t>1049721702765</t>
  </si>
  <si>
    <t>104971150212</t>
  </si>
  <si>
    <t>104971170216</t>
  </si>
  <si>
    <t>104971180254</t>
  </si>
  <si>
    <t>104971180349</t>
  </si>
  <si>
    <t>1049721804282</t>
  </si>
  <si>
    <t>1049721603556</t>
  </si>
  <si>
    <t>1049721804278</t>
  </si>
  <si>
    <t>1049721904223</t>
  </si>
  <si>
    <t>104971180352</t>
  </si>
  <si>
    <t>104971190366</t>
  </si>
  <si>
    <t>1049721804256</t>
  </si>
  <si>
    <t>1049721804275</t>
  </si>
  <si>
    <t>104971180348</t>
  </si>
  <si>
    <t>1049721704095</t>
  </si>
  <si>
    <t>104971160154</t>
  </si>
  <si>
    <t>104971140262</t>
  </si>
  <si>
    <t>104971140263</t>
  </si>
  <si>
    <t>104971190231</t>
  </si>
  <si>
    <t>1049721702319</t>
  </si>
  <si>
    <t>1049721702322</t>
  </si>
  <si>
    <t>104971180220</t>
  </si>
  <si>
    <t>1049721802419</t>
  </si>
  <si>
    <t>1049721702278</t>
  </si>
  <si>
    <t>1049731801238</t>
  </si>
  <si>
    <t>1049731701216</t>
  </si>
  <si>
    <t>1049721701170</t>
  </si>
  <si>
    <t>1049721701190</t>
  </si>
  <si>
    <t>1049721701187</t>
  </si>
  <si>
    <t>1049721701178</t>
  </si>
  <si>
    <t>1049731804366</t>
  </si>
  <si>
    <t>1049721704154</t>
  </si>
  <si>
    <t>104971180358</t>
  </si>
  <si>
    <t>104971180360</t>
  </si>
  <si>
    <t>2015Y90100010</t>
  </si>
  <si>
    <t>2017Y90100011</t>
  </si>
  <si>
    <t>2017Y90100085</t>
  </si>
  <si>
    <t>2018Y90100077</t>
  </si>
  <si>
    <t>蹇守卫</t>
  </si>
  <si>
    <t>胡曙光</t>
  </si>
  <si>
    <t>曹少文</t>
  </si>
  <si>
    <t>龚晓</t>
  </si>
  <si>
    <t>李琪</t>
  </si>
  <si>
    <t>Bruce Dunn</t>
  </si>
  <si>
    <t>陈涛</t>
  </si>
  <si>
    <t>张少辉</t>
  </si>
  <si>
    <t>吴斌</t>
  </si>
  <si>
    <t>周军莉</t>
  </si>
  <si>
    <t>王金龙</t>
  </si>
  <si>
    <t>马勇</t>
  </si>
  <si>
    <t>常刚刚</t>
  </si>
  <si>
    <t>徐勇民</t>
  </si>
  <si>
    <t>马文丽</t>
  </si>
  <si>
    <t>杨晓</t>
  </si>
  <si>
    <t>杨怀中</t>
  </si>
  <si>
    <t>张清杰</t>
  </si>
  <si>
    <t>陈宬</t>
  </si>
  <si>
    <t>张鑫</t>
  </si>
  <si>
    <t>杜志刚</t>
  </si>
  <si>
    <t>胡志坚</t>
  </si>
  <si>
    <t>张开银</t>
  </si>
  <si>
    <t>韩星会</t>
  </si>
  <si>
    <t>刘艳雄</t>
  </si>
  <si>
    <t>郭巍</t>
  </si>
  <si>
    <t>朱大虎</t>
  </si>
  <si>
    <t>康健强</t>
  </si>
  <si>
    <t>吴晓勇</t>
  </si>
  <si>
    <t>葛英勇</t>
  </si>
  <si>
    <t>张祖麟</t>
  </si>
  <si>
    <t>朱国甫</t>
  </si>
  <si>
    <t>沈雷</t>
  </si>
  <si>
    <t>王苹</t>
  </si>
  <si>
    <t>肖亮</t>
  </si>
  <si>
    <t>In Situ Grown Monolayer N‐Doped Graphene on CdS Hollow Spheres with Seamless Contact for Photocatalytic CO2 Reduction</t>
  </si>
  <si>
    <t>Water electrolysis plateau in voltage reversal process for proton exchange membrane fuel cells</t>
  </si>
  <si>
    <t>Nitrogen-Doped carbon coupled FeNi3 intermetallic compound as advanced
bifunctional electrocatalyst for OER, ORR and zn-air batteries</t>
  </si>
  <si>
    <t>Ultralow Ru Loading Transition Metal Phosphides
as High-Efcient Bifunctional Electrocatalyst for
a Solar-to-Hydrogen Generation System</t>
  </si>
  <si>
    <t>Novel layered K0.7Mn0.7Ni0.3O2 cathode material with enlarged diffusion channels for high energy density sodiumion batteries</t>
  </si>
  <si>
    <t>Flame retardancy and mechanical properties of glass fibre reinforced polyethylene composites filled with novel intumescent flame retardant</t>
  </si>
  <si>
    <t>High efficiency mesoscopic solar cells using CsPbI3 perovskite quantum dots enabled by chemical interface engineering</t>
  </si>
  <si>
    <t>Low Li2O content study in Li2O-Al2O3-SiO2 glass-ceramics</t>
  </si>
  <si>
    <t>Diastereodivergent Asymmetric 1,3-Dipolar Cycloaddition of Azomethine Ylides and b-Fluoroalkyl Vinylsulfones: Low Copper(II)Catalyst Loading and Theoretical Studies</t>
  </si>
  <si>
    <t xml:space="preserve">
Benzimidazolyl-substituted cyclotriphosphazene derivative as latent flame-retardant curing agent for one-component epoxy resin system with excellent comprehensive performance</t>
  </si>
  <si>
    <t xml:space="preserve">13.9% efficiency ternary nonfullerene organic solar cells featuring low-structural order. </t>
  </si>
  <si>
    <t>Solidification of zinc in lightweight aggregate produced from contaminated soil</t>
  </si>
  <si>
    <t>Enhancing catalytic performance via structure core-shell metal-organic
frameworks</t>
  </si>
  <si>
    <t>Reactive sintering of B4C-TaB2 ceramics via carbide boronizing: reaction process, microstructure and mechanical properties</t>
  </si>
  <si>
    <t>Dense and pure high-entropy metal diboride ceramics sintered from self-synthesized powders via boro/carbothermal reduction approach</t>
  </si>
  <si>
    <t>Sintering highly dense ultra-high temperature ceramics with suppressed grain growth</t>
  </si>
  <si>
    <t>Investigation of dielectric and piezoelectric properties in aliovalent Eu3+-modified Pb(Mg1/3Nb2/3)O3-PbTiO3 ceramics</t>
  </si>
  <si>
    <t>Multicomponent Hierarchical Cu-Doped NiCo-LDH/CuO Double Arrays for Ultralong-Life Hybrid Fiber Supercapacitor</t>
  </si>
  <si>
    <t>Multi carbonyl polyimide as high capacity anode materials for lithium
ion batteries</t>
  </si>
  <si>
    <t>Preparation and characterization of reduced graphene oxide-reinforced boron carbide ceramics by self-assembly polymerization and spark plasma sintering</t>
  </si>
  <si>
    <t>Brownmillerite hydration in the presence of gypsum: The effect of Al/Fe ratio and sulfate ions</t>
  </si>
  <si>
    <t xml:space="preserve">Toward hard and highly crack resistant magnesium aluminosilicate glasses and transparent glass-ceramics
</t>
  </si>
  <si>
    <t>Magnetism-induced huge enhancement of the room-temperature thermoelectric and cooling performance of p-type BiSbTe alloys</t>
  </si>
  <si>
    <t>Controlling defects in crystalline carbon nitride to optimize photocatalytic CO2 reduction</t>
  </si>
  <si>
    <t>A Novel Dendrite-Free Mn2+/Zn2+ Hybrid Battery with 2.3 V Voltage Window and 11000-Cycle Lifespan</t>
  </si>
  <si>
    <t>Ab Initio Molecular Dynamics of CdSe Quantum-Dot-Doped Glasses</t>
  </si>
  <si>
    <t>Understanding the atomic and electronic structures origin of defect luminescence of CdSe quantum dos in glass matrix</t>
  </si>
  <si>
    <t>Engineering Oxygen Vacancies in a Polysulfde-Blocking Layer with Enhanced Catalytic Ability</t>
  </si>
  <si>
    <t>Silicon Nanocrystals and Their Composites: Syntheses, Fluorescence Mechanisms, and Biological Applications</t>
  </si>
  <si>
    <t>Hierarchical microswarms with leader–follower-like structures: Electrohydrodynamic self-organization and multimode collective photoresponses</t>
  </si>
  <si>
    <t xml:space="preserve">Heat-cured concrete Improving the early strength and pore structure by activating aluminosilicate internal curing agent with triisopropanolamine </t>
  </si>
  <si>
    <t>全固态磁制冷系统物理模型的研究进展</t>
  </si>
  <si>
    <t>Deep Reconstruction of Nickel-Based Precatalysts for Water Oxidation Catalysis</t>
  </si>
  <si>
    <t>Fe3+ Cross-Linked Polyaniline/Cellulose Nanofibril Hydrogels for High-Performance Flexible Solid-State Supercapacitors</t>
  </si>
  <si>
    <t>Carbon dots and AIE molecules for highly efficient tandem luminescent solar concentrators</t>
  </si>
  <si>
    <t>Defect engineering toward the structures and dielectric behaviors of (Nb,Zn) co-doped SrTiO3 ceramics</t>
  </si>
  <si>
    <t>A novel development of green ultra-high performance concrete (UHPC) based on appropriate application of recycled cementitious material</t>
  </si>
  <si>
    <t>Experimental investigation on improvement of latent heat and thermal conductivity of shape-stable phase-change materials using modified fly ash</t>
  </si>
  <si>
    <t>3D Printing of highly textured bulk thermoelectric materials: mechanically robust BiSbTe alloys with superior performance</t>
  </si>
  <si>
    <t>Theoretical study on composition- and pressure- dependent mechanical properties of AlON solid solution</t>
  </si>
  <si>
    <t>Growth kinetics and optical properties of PbSe quantum dots in dual-phase
lithium-aluminum-silicate glass ceramic</t>
  </si>
  <si>
    <t xml:space="preserve">Hetroepitaxial growth of thick 3C-SiC(110) films by laser CVD </t>
  </si>
  <si>
    <t>Realizing Superior Prussian Blue Positive Electrode for Potassium
Storage via Ultrathin Nanosheet Assembly</t>
  </si>
  <si>
    <t>Understanding the zinc incorporation into silicate clinker during waste co-disposal of cement kiln: A density functional theory study</t>
  </si>
  <si>
    <t>Atomic occupancy mechanism in brownmillerite Ca2FeAlO5 from a thermodynamic perspective</t>
  </si>
  <si>
    <t>Ullmann-type N-arylation of anilines with alkyl(aryl)sulfonium salts</t>
  </si>
  <si>
    <t>Flexible dielectric film with high energy density based on chitin/boron nitride nanosheets</t>
  </si>
  <si>
    <t>Fast and stable Mg2+ intercalation in a high voltage NaV2O2(PO4)2F/rGO cathode material for magnesium-ion batteries</t>
  </si>
  <si>
    <t>VOPO4·2H2O as a new cathode material for rechargeable Ca-ion batteries</t>
  </si>
  <si>
    <t>Copper–Nickel Nitride Nanosheets as Efficient Bifunctional Catalysts for Hydrazine-Assisted Electrolytic Hydrogen Production</t>
  </si>
  <si>
    <t>Bioprocess-Inspired Microscale Additive Manufacturing of
Multilayered TiO2/Polymer Composites with Enamel-Like
Structures and High Mechanical Properties</t>
  </si>
  <si>
    <t>Facile synthesis of Co-embedded porous spherical carbon composites derived from Co3O4/ZIF-8 compounds for broadband microwave absorption</t>
  </si>
  <si>
    <t>Confinement Effects in Zeolite-Confined Noble Metals</t>
  </si>
  <si>
    <t>Highly selective CO2 capture and its direct photochemical conversion on ordered 2D/1D heterojunctions</t>
  </si>
  <si>
    <t>Reaction: Rational Design of Highly Active Photocatalysts for CO2 Conversion</t>
  </si>
  <si>
    <t>Highly dispersed PtPd on graphitic nanofibers and its heavy d-π effect</t>
  </si>
  <si>
    <t>Vanadium-Based Nanomaterials: A Promising Family for Emerging Metal-Ion Batteries</t>
  </si>
  <si>
    <t>Bilayered Mg0.25V2O5·H2O as a Stable Cathode for Rechargeable Ca-Ion Batteries</t>
  </si>
  <si>
    <t>Materials Design for High-Safety Sodium-Ion Battery</t>
  </si>
  <si>
    <t>Environmental and economical friendly Ultra-High Performance-Concrete (UHPC) incorporating appropriate quarry-stone powders</t>
  </si>
  <si>
    <t>Feasibility analysis of treating recycled rock dust as an environmentally friendly alternative material in Ultra-High Performance Concrete (UHPC)</t>
  </si>
  <si>
    <t xml:space="preserve"> Low carbon design of an Ultra-High Performance Concrete (UHPC) incorporating phosphorous slag. Journal of Cleaner Production.</t>
  </si>
  <si>
    <t>Three-dimensional carbon foam supported MnO2/Pt for rapid capture and catalytic oxidation of formaldehyde at room temperature</t>
  </si>
  <si>
    <t>Synthesis and luminescence characterization of Pr3+, Gd3+ codoped SrF2 transparent ceramics</t>
  </si>
  <si>
    <t>Doped Lead Halide White Phosphors for Very High Efficiency and Ultra‐High Color Rendering</t>
  </si>
  <si>
    <t xml:space="preserve"> Facile construction of one-component intrinsic flame-retardant epoxy resin
system with fast curing ability using imidazole-blocked bismaleimide</t>
  </si>
  <si>
    <t>Homojunction CdS Photocatalysts with a Massive S2–-Adsorbed Surface Phase: One-Step Facile Synthesis and High H2-Evolution Performance</t>
  </si>
  <si>
    <t>A robust electrospun separator modified with in situ grown metal-organic
frameworks for lithium-sulfur batteries</t>
  </si>
  <si>
    <t>Self-adaptive FeP@C nanocages for reversible and long-term lithium-ion batteries</t>
  </si>
  <si>
    <t>Flow-induced crystallization of biochar in bio-asphalt under various
aging conditions</t>
  </si>
  <si>
    <t>Defect Engineering in Carbon-Based Electrocatalysts:
Insight into Intrinsic Carbon Defects</t>
  </si>
  <si>
    <t>Numerical simulation of static mechanical properties of PMMA microcellular foams</t>
  </si>
  <si>
    <t>Highly transparent Mg0.27Al2.58O3.73N0.27 ceramic fabricated by aqueous gelcasting, pressureless sintering and post-HIP</t>
  </si>
  <si>
    <t>Enhancement of early-age strength of the high content fly ash blended
cement paste by sodium sulfate and CeSeH seeds towards a greener
binder</t>
  </si>
  <si>
    <t>Effect of Sodium Sulfate and C−S−H Seeds on the Reaction of Fly
Ash with Different Amorphous Alumina Contents</t>
  </si>
  <si>
    <t>Defect structure evolution and electrical properties of BaTiO3-based ferroelectric ceramics</t>
  </si>
  <si>
    <t>Coupled stress–strain and transport in proton exchange membrane fuel cell
with metallic bipolar plates</t>
  </si>
  <si>
    <t>Investigation on forming defects and crystallization of plastic parts in combined in-mold decoration and microcellular injection molding based on a multiphase flow-solid coupled heat transfer model</t>
  </si>
  <si>
    <t>Study on the performance of proton exchange membrane fuel cell (PEMFC) with dead-ended anode in gravity environment</t>
  </si>
  <si>
    <t>A PSO-based semi-analytical force prediction model for chamfered carbide tools considering different material flow state caused by edge geometry</t>
  </si>
  <si>
    <t>Thermal-mechanical model for cutting with negative rake angle based on a modified slip-line field approach</t>
  </si>
  <si>
    <t>Cutting temperature prediction in negative-rake-angle machining with chamfered insert based on a modified slip-line field model</t>
  </si>
  <si>
    <t>基于深度学习的电机轴承微小故障智能诊断方法</t>
  </si>
  <si>
    <t>Zn-LDHs覆膜改性麦饭石对Cd(II)吸附性能及其作用机理研究</t>
  </si>
  <si>
    <t xml:space="preserve">The spatial varying relationship between services of the train network and residential property values in Melbourne, Australia </t>
  </si>
  <si>
    <t>Variation trends and principal component analysis of nitrogen oxide emissions from motor vehicles in Wuhan City from 2012 to 2017</t>
  </si>
  <si>
    <t>Simultaneous removal of organics, sulfide and ammonium coupled with electricity generation in a loop microbial fuel cell system
Simultaneous removal of organics, sulfide and ammonium coupled with
Simultaneous removal of organics, sulfide and ammonium coupled with
electricity generation in a loop microbial fuel cell system</t>
  </si>
  <si>
    <t>Bioleaching of copper sulfide minerals assisted by microbial fuel cells</t>
  </si>
  <si>
    <t>Experimental study on a precast beam-column joint with double grouted splice sleeves</t>
  </si>
  <si>
    <t>Optimization of the thermal environment of a small-scale data center in China</t>
  </si>
  <si>
    <t>Simultaneous sulfide removal, nitrogen removal and electricity generation in a coupled microbial fuel cell system
Simultaneous removal of organics, sulfide and ammonium coupled with
Simultaneous removal of organics, sulfide and ammonium coupled with
electricity generation in a loop microbial fuel cell system</t>
  </si>
  <si>
    <t>Synthesis of montmorillonite-chitosan hollow and hierarchical mesoporous spheres with single-template layer-by-layer assembly</t>
  </si>
  <si>
    <t>Synthesis of unique-morphological hollow microspheres of MoS2@montmorillonite nanosheets for the enhancement of photocatalytic activity and cycle stability</t>
  </si>
  <si>
    <t>In Situ Reduction of Au(I) for Efficient Recovery of Gold from</t>
  </si>
  <si>
    <t>Adsorption toward Cu (II) and inhibitory effect on bacterial growth occurring on molybdenum disulfide-montmorillonite hydrogel surface</t>
  </si>
  <si>
    <t>Enhancement of cadmium adsorption by EPS-montmorillonite composites*</t>
  </si>
  <si>
    <t>Preparation of one-part geopolymeric precursors using vanadium tailing by thermal activation</t>
  </si>
  <si>
    <t>Highly sensitive torsion senor based on dual-side-hole fiber Mach-Zehnder interferometer</t>
  </si>
  <si>
    <t>A knowledge-free path planning approach for smart ships based on reinforcement learning</t>
  </si>
  <si>
    <t>Study on intelligent collision avoidance and recovery path planning system 
for the waterjet-propelled unmanned surface vehicle</t>
  </si>
  <si>
    <t>Realizing Constant Current and Constant Voltage Outputs and Input Zero Phase Angle of Wireless Power Transfer Systems With Minimum Component Counts</t>
  </si>
  <si>
    <t>考虑准备时间和关键目标的柔性作业车间低碳调度研究</t>
  </si>
  <si>
    <t>Assessment of the Influence of Offshore Wind Farms on Ship Traffic Flow Based on AIS Data</t>
  </si>
  <si>
    <t>Broken lines path following algorithm for a water-jet propulsion USV with disturbance uncertainties</t>
  </si>
  <si>
    <t>非连续数字图像相关方法在裂纹重构中的应用</t>
  </si>
  <si>
    <t>Positive effects in perovskite solar cells achieved using down-conversion NaEuF4 nanoparticles</t>
  </si>
  <si>
    <t>基于择优协作策略的 PES 算法在整数规划问题上的应用</t>
  </si>
  <si>
    <t>Integrated-trifunctional single catalyst with fine spatial distribution via stepwise anchored strategy for multistep auto-tandem catalysis</t>
  </si>
  <si>
    <t>集古人而能自运-传统山水画延续的一种路径</t>
  </si>
  <si>
    <t>The Analysis of Anti-heroic Characteristics of Eggsy in Kingsman from the Perspective of Cooperative Principle</t>
  </si>
  <si>
    <t>Unbalanced World: An Eco-feminist Approach to A Thousand Acres</t>
  </si>
  <si>
    <t>人类生殖系基因编辑的伦理问题——基于桑德尔基因伦理思想分析</t>
  </si>
  <si>
    <t>A design of taper-like etched multicore fiber refractive index-insensitive a temperature highly sensitive Mach-Zehnder interferometer</t>
  </si>
  <si>
    <t>Synthesis of hydrophobic and hydrophilic TiO2 nanofluids for transformable surface wettability and photoactive coating</t>
  </si>
  <si>
    <t>cAMP sensitive nanochannels driven by conformational transition of a tripeptide-based smart polymer</t>
  </si>
  <si>
    <t>Surface Pseudocapacitive Mechanism of Molybdenum
Phosphide for High-Energy and High-Power
Sodium-Ion Capacitors</t>
  </si>
  <si>
    <t>Silica Restricting the Sulfur Volatilization of Nickel Sulfide for High-Performance Lithium-Ion Batteries</t>
  </si>
  <si>
    <t>Interface Engineering of Hierarchical Branched Mo-Doped Ni3S2/NixPy Hollow Heterostructure Nanorods for Efficient Overall Water Splitting</t>
  </si>
  <si>
    <t>A triply synergistic method for palygorskite activation to effectively impregnate phase change materials (PCMs) for thermal energy storage</t>
  </si>
  <si>
    <t>Predicting Properties of MgO·nAl2O3 by First-principles Calculation Combined with Bond Valence Models</t>
  </si>
  <si>
    <t>Ternary TiO2/SiOx@C nanocomposite derived from a novel titanium-silicon MOF for high-capacity and stable lithium storage</t>
  </si>
  <si>
    <t>Nanoforest of 3C-SiC/graphene by laser chemical vapor deposition with high electrochemical performance</t>
  </si>
  <si>
    <t>Coupling NiSe2-Ni2P heterostructure nanowrinkles for highly efficient overall water splitting.</t>
  </si>
  <si>
    <t>Highly active bidentate N-heterocyclic carbene/ruthenium complexes performing dehydrogenative coupling of alcohols and hydroxides in open air</t>
  </si>
  <si>
    <t>High light-to-fuel efficiency and CO2 reduction
rates achieved on a unique nanocomposite of
Co/Co doped Al2O3 nanosheets with UV-vis-IR
irradiation</t>
  </si>
  <si>
    <t>Porous crystalline g-C 3 N 4 : Bifunctional NaHCO 3 template-mediated synthesis and improved photocatalytic H 2 -evolution rate</t>
  </si>
  <si>
    <t>Flexible Cellulose/BaTiO3 Nanocomposites with High Energy Density
for Film Dielectric Capacitor</t>
  </si>
  <si>
    <t xml:space="preserve">Ultrahigh Breakdown Strength and Improved Energy Density of Polymer Nanocomposites with Gradient Distribution of Ceramic Nanoparticles </t>
  </si>
  <si>
    <t>Crosslinked poly(ethylene oxide)-based membrane electrolyte consisting of polyhedral oligomeric silsesquioxane nanocages for all-solid-state lithium ion batteries</t>
  </si>
  <si>
    <t>Saturated analysis of pulse-loaded beams based on Membrane Factor Method</t>
  </si>
  <si>
    <t>Large deformation of square plates under pulse loading by combined
saturation analysis and membrane factor methods</t>
  </si>
  <si>
    <t>Ultimate strength and post ultimate strength behaviors of hull plates under
extreme longitudinal cyclic load</t>
  </si>
  <si>
    <t>Research on the tension damage behavior of sandwich composite L-joints:
Experiment and simulation</t>
  </si>
  <si>
    <t>Design of Level of Service on Facilities for Crowd Evacuation Using Genetic Algorithm Optimization</t>
  </si>
  <si>
    <t>Research on drivers' visual characteristics in different curvatures and turning conditions of the extra-long urban underwater tunnels</t>
  </si>
  <si>
    <t>城市水下特长隧道弯道驾驶人扫视行为研究</t>
  </si>
  <si>
    <t>Notch stress analysis and fatigue strength assessment of tube-flange welded joints under torsion loading</t>
  </si>
  <si>
    <t>含缺陷船体纵骨节点疲劳裂纹扩展寿命评估</t>
  </si>
  <si>
    <t>Experimental Investigation of Perfobond Hoop Shear Connectors Bearing Capacity and Slip</t>
  </si>
  <si>
    <t>Numerical simulations for plates under ice impact based on a concrete constitutive ice model</t>
  </si>
  <si>
    <t>Numerical simulation of local scour around two pipelines in tandem using CFD-DEM method</t>
  </si>
  <si>
    <t>Analysis and design of coaxial nozzle with rectangular outlet for high power diode laser in laser metal deposition</t>
  </si>
  <si>
    <t>A novel process for axial closed extrusion of ring part with mesh-like ribs</t>
  </si>
  <si>
    <t>Modeling and methods for gear shaping process and cutting force prediction of variable transmission ratio rack</t>
  </si>
  <si>
    <t>Energy improvement of fine-blanking press by valve-pump combined controlled hydraulic system with multiple accumulators</t>
  </si>
  <si>
    <t>Effects of carbon monoxide addition on the sooting characteristics of</t>
  </si>
  <si>
    <t>An adaptive trajectory planning algorithm for robotic belt grinding of blade
leading and trailing edges based on material removal profile model</t>
  </si>
  <si>
    <t>Parameterized evaluation of thermal characteristics for a lithium-ion battery</t>
  </si>
  <si>
    <t>An improved chip-thickness model for surface roughness prediction in robotic belt grinding considering the elastic state at contact wheel-workpiece interface</t>
  </si>
  <si>
    <t xml:space="preserve">Temperature dependence of the fuel mixing effect on soot precursor formation in ethylene-based diffusion flames
</t>
  </si>
  <si>
    <t>基于Wi-Vi 指纹的智能手机室内定位方法</t>
  </si>
  <si>
    <t>A framework to identify factors influencing navigational risk for Maritime Autonomous Surface Ships</t>
  </si>
  <si>
    <t>Data-Driven Ship Energy Efficiency Analysis and Optimization Model for Route Planning in Ice-Covered Arctic Waters</t>
  </si>
  <si>
    <t>Low boiling point solvent mediated strategy to synthesize functionalized monolayer carbon nitride for superior photocatalytic hydrogen evolution</t>
  </si>
  <si>
    <t>Tungsten bronze Cs0.33WO3 nanorods modified by molybdenum for improved photocatalytic CO2 reduction directly from air</t>
  </si>
  <si>
    <t>High piezo-catalytic activity of ZnO/Al2O3 nanosheets utilizing ultrasonic energy for wastewater treatment</t>
  </si>
  <si>
    <t>Photo-assisted oxidation of gaseous benzene on tungsten-doped MnO2 at lower temperature</t>
  </si>
  <si>
    <t>An investigation of froth stability in reverse flotation of collophane</t>
  </si>
  <si>
    <t>Carbon nanotube supported sludge biochar as an efficient adsorbent for low concentrations of sulfamethoxazole removal</t>
  </si>
  <si>
    <t>Controllable incorporation of oxygen in MoS2 for efficient adsorption of Hg2+ in aqueous solutions</t>
  </si>
  <si>
    <t>Highly selective anchoring silver nanoclusters on MOF/SOF
heterostructured framework for efficient adsorption of radioactive
iodine from aqueous solution</t>
  </si>
  <si>
    <t>Melamine-induced novel MSONs heterostructured framework: Controlled-switching between MOF and SOF via a self-assembling approach for rapid
uranium sequestration</t>
  </si>
  <si>
    <t>High-performance two-dimensional montmorillonite supported-poly(acrylamide-co-acrylic acid) hydrogel for dye removal</t>
  </si>
  <si>
    <t>Immobilization of mercury using high-phosphate culture-modified microalgae*</t>
  </si>
  <si>
    <t>Efficient removal of iron(II) from manganese sulfate solution by using mechanically activated CaCO3</t>
  </si>
  <si>
    <t>重复申报，将按相关规非圆齿轮设计、制造、检测及应用</t>
  </si>
  <si>
    <t>Structural failure of layered thermoelectric In4Se3-σ semiconductors is dominated by shear slippage</t>
  </si>
  <si>
    <t>a novel fiber bragg grating accelerometer based on parallel double flexible hinges</t>
  </si>
  <si>
    <t>单轴压缩下Ti3B4的力学、电学性能及变形机制的第一性原理研究</t>
  </si>
  <si>
    <t>动力打桩过程中饱和黏土地基的响应</t>
  </si>
  <si>
    <t>Analytical solutions for the thermal performance of an annular
thermoelectric couple by considering temperature-dependent material
properties and Thomson effect</t>
  </si>
  <si>
    <t>Elimination of Thermal Strain Interference in Mechanical Strain Measurement at High Temperature Using an EFPI-RFBG Hybrid Sensor With Unlimited Cavity Length</t>
  </si>
  <si>
    <t>Multipartite nonlocality in the Lipkin-Meshkov-Glick model</t>
  </si>
  <si>
    <t>Surface Effects on the Degree of Twist in Amyloid Fibril
Structures</t>
  </si>
  <si>
    <t>Edge-selectively amidated graphene for boosting H2-evolution activity of TiO2
photocatalyst</t>
  </si>
  <si>
    <t>Core-shell Ag@Ni cocatalyst on the TiO2 photocatalyst: One-step photoinduced deposition and its improved H2-evolution activity</t>
  </si>
  <si>
    <t>Surface carboxyl groups enhance the capacities of carbonaceous oxygen electrodes for aprotic lithiumoxygen batteries: a direct observation on binder-free electrodes</t>
  </si>
  <si>
    <t>A novel synthesis towards a vanadium pentoxide porous nanodisk film as a cathode material for advanced Li-ion hybrid capacitors</t>
  </si>
  <si>
    <t>A homogenous mixed coating enabled significant stability and capacity enhancement of iron oxide anodes for aqueous nickel–iron batteries</t>
  </si>
  <si>
    <t xml:space="preserve">A directly grown pristine Cu-CAT metal-organic framework as an anode material for high-energy sodium-ion capacitors. </t>
  </si>
  <si>
    <t>Surface modification of ammonium polyphosphate by supramolecular assembly for enhancing fire safety properties of polypropylene</t>
  </si>
  <si>
    <t>Modification of halloysite nanotubes with supramolecular self-assembly aggregates for reducing smoke release and fire hazard of polypropylene</t>
  </si>
  <si>
    <t>聚磷酸铵对糖粉火焰传播特性的影响研究</t>
  </si>
  <si>
    <t>Suppression of wood dust explosion by ultrafine magnesium hydroxide</t>
  </si>
  <si>
    <t>火焰羽流区细水雾利用效率及控制研究</t>
  </si>
  <si>
    <t>Macrocyclic cyanocobalamin (vitamin B12) as a homogeneous electrocatalyst for water oxidation under neutral conditions</t>
  </si>
  <si>
    <t>ONO pincer type ligand complexes of Al(III) as efﬁcient catalyst for
chemical ﬁxation of CO2 to epoxides at atmospheric pressure</t>
  </si>
  <si>
    <t>Highly active dinuclear cobalt complexes for solvent-free cycloaddition of CO2 to epoxides at ambient pressure</t>
  </si>
  <si>
    <t>Plasmon-induced interfacial charge-transfer transition prompts enhanced
CO2 photoreduction over Cu/Cu2O octahedrons</t>
  </si>
  <si>
    <t>Strength assessment of aluminium and steel stiffened panels with openings on longitudinal girders</t>
  </si>
  <si>
    <t>三类</t>
  </si>
  <si>
    <t>三类</t>
    <phoneticPr fontId="3" type="noConversion"/>
  </si>
  <si>
    <t>三类</t>
    <phoneticPr fontId="9" type="noConversion"/>
  </si>
  <si>
    <t>二类</t>
  </si>
  <si>
    <r>
      <rPr>
        <sz val="12"/>
        <rFont val="宋体"/>
        <family val="3"/>
        <charset val="134"/>
        <scheme val="minor"/>
      </rPr>
      <t>三类</t>
    </r>
  </si>
  <si>
    <t>研究生院核实奖励等级情况</t>
    <phoneticPr fontId="3" type="noConversion"/>
  </si>
  <si>
    <t>Achieving Long-Lived Triplet States in Intramolecular SF Films through Molecular Engineering</t>
    <phoneticPr fontId="3" type="noConversion"/>
  </si>
  <si>
    <t>论文题目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</si>
</sst>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Times New Roman"/>
      <family val="1"/>
    </font>
    <font>
      <sz val="11"/>
      <name val="宋体"/>
      <family val="3"/>
      <charset val="134"/>
    </font>
    <font>
      <sz val="11"/>
      <color theme="1"/>
      <name val="宋体"/>
      <family val="2"/>
      <scheme val="minor"/>
    </font>
    <font>
      <sz val="11"/>
      <color theme="1"/>
      <name val="Times New Roman"/>
      <family val="1"/>
    </font>
    <font>
      <sz val="12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6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3" applyNumberFormat="1" applyFont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1">
    <cellStyle name="常规" xfId="0" builtinId="0"/>
    <cellStyle name="常规 10" xfId="3"/>
    <cellStyle name="常规 10 2" xfId="4"/>
    <cellStyle name="常规 10 3" xfId="10"/>
    <cellStyle name="常规 10 4" xfId="9"/>
    <cellStyle name="常规 11" xfId="5"/>
    <cellStyle name="常规 11 2" xfId="8"/>
    <cellStyle name="常规 12" xfId="1"/>
    <cellStyle name="常规 13" xfId="6"/>
    <cellStyle name="常规 14" xfId="7"/>
    <cellStyle name="常规 6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4"/>
  <sheetViews>
    <sheetView tabSelected="1" topLeftCell="A2" workbookViewId="0">
      <selection activeCell="A3" sqref="A3:A194"/>
    </sheetView>
  </sheetViews>
  <sheetFormatPr defaultColWidth="9" defaultRowHeight="24.95" customHeight="1" x14ac:dyDescent="0.15"/>
  <cols>
    <col min="2" max="2" width="13.5" customWidth="1"/>
    <col min="4" max="4" width="13.625" customWidth="1"/>
    <col min="7" max="7" width="44.125" customWidth="1"/>
    <col min="8" max="8" width="16.5" style="1" customWidth="1"/>
  </cols>
  <sheetData>
    <row r="1" spans="1:8" ht="32.25" hidden="1" customHeight="1" x14ac:dyDescent="0.15">
      <c r="A1" s="23" t="s">
        <v>210</v>
      </c>
      <c r="B1" s="24"/>
      <c r="C1" s="24"/>
      <c r="D1" s="24"/>
      <c r="E1" s="24"/>
      <c r="F1" s="24"/>
      <c r="G1" s="24"/>
      <c r="H1" s="24"/>
    </row>
    <row r="2" spans="1:8" ht="35.25" customHeight="1" x14ac:dyDescent="0.15">
      <c r="A2" s="2" t="s">
        <v>204</v>
      </c>
      <c r="B2" s="2" t="s">
        <v>205</v>
      </c>
      <c r="C2" s="2" t="s">
        <v>206</v>
      </c>
      <c r="D2" s="2" t="s">
        <v>207</v>
      </c>
      <c r="E2" s="2" t="s">
        <v>208</v>
      </c>
      <c r="F2" s="2" t="s">
        <v>209</v>
      </c>
      <c r="G2" s="6" t="s">
        <v>700</v>
      </c>
      <c r="H2" s="6" t="s">
        <v>698</v>
      </c>
    </row>
    <row r="3" spans="1:8" ht="24.95" customHeight="1" x14ac:dyDescent="0.15">
      <c r="A3" s="3">
        <v>1</v>
      </c>
      <c r="B3" s="4" t="s">
        <v>49</v>
      </c>
      <c r="C3" s="5" t="s">
        <v>226</v>
      </c>
      <c r="D3" s="5" t="s">
        <v>348</v>
      </c>
      <c r="E3" s="5" t="s">
        <v>41</v>
      </c>
      <c r="F3" s="5" t="s">
        <v>111</v>
      </c>
      <c r="G3" s="5" t="s">
        <v>699</v>
      </c>
      <c r="H3" s="20" t="s">
        <v>696</v>
      </c>
    </row>
    <row r="4" spans="1:8" ht="24.95" customHeight="1" x14ac:dyDescent="0.15">
      <c r="A4" s="3">
        <v>2</v>
      </c>
      <c r="B4" s="4" t="s">
        <v>49</v>
      </c>
      <c r="C4" s="5" t="s">
        <v>248</v>
      </c>
      <c r="D4" s="5" t="s">
        <v>372</v>
      </c>
      <c r="E4" s="5" t="s">
        <v>41</v>
      </c>
      <c r="F4" s="5" t="s">
        <v>48</v>
      </c>
      <c r="G4" s="5" t="s">
        <v>556</v>
      </c>
      <c r="H4" s="20" t="s">
        <v>696</v>
      </c>
    </row>
    <row r="5" spans="1:8" ht="24.95" customHeight="1" x14ac:dyDescent="0.15">
      <c r="A5" s="3">
        <v>3</v>
      </c>
      <c r="B5" s="4" t="s">
        <v>49</v>
      </c>
      <c r="C5" s="5" t="s">
        <v>248</v>
      </c>
      <c r="D5" s="5" t="s">
        <v>372</v>
      </c>
      <c r="E5" s="5" t="s">
        <v>41</v>
      </c>
      <c r="F5" s="5" t="s">
        <v>48</v>
      </c>
      <c r="G5" s="5" t="s">
        <v>557</v>
      </c>
      <c r="H5" s="20" t="s">
        <v>696</v>
      </c>
    </row>
    <row r="6" spans="1:8" ht="24.95" customHeight="1" x14ac:dyDescent="0.15">
      <c r="A6" s="3">
        <v>4</v>
      </c>
      <c r="B6" s="4" t="s">
        <v>49</v>
      </c>
      <c r="C6" s="11" t="s">
        <v>72</v>
      </c>
      <c r="D6" s="5" t="s">
        <v>10</v>
      </c>
      <c r="E6" s="5" t="s">
        <v>41</v>
      </c>
      <c r="F6" s="5" t="s">
        <v>48</v>
      </c>
      <c r="G6" s="5" t="s">
        <v>503</v>
      </c>
      <c r="H6" s="20" t="s">
        <v>693</v>
      </c>
    </row>
    <row r="7" spans="1:8" ht="24.95" customHeight="1" x14ac:dyDescent="0.15">
      <c r="A7" s="3">
        <v>5</v>
      </c>
      <c r="B7" s="4" t="s">
        <v>49</v>
      </c>
      <c r="C7" s="5" t="s">
        <v>56</v>
      </c>
      <c r="D7" s="5" t="s">
        <v>4</v>
      </c>
      <c r="E7" s="5" t="s">
        <v>41</v>
      </c>
      <c r="F7" s="5" t="s">
        <v>57</v>
      </c>
      <c r="G7" s="5" t="s">
        <v>504</v>
      </c>
      <c r="H7" s="20" t="s">
        <v>694</v>
      </c>
    </row>
    <row r="8" spans="1:8" ht="24.95" customHeight="1" x14ac:dyDescent="0.15">
      <c r="A8" s="3">
        <v>6</v>
      </c>
      <c r="B8" s="4" t="s">
        <v>49</v>
      </c>
      <c r="C8" s="5" t="s">
        <v>215</v>
      </c>
      <c r="D8" s="5" t="s">
        <v>337</v>
      </c>
      <c r="E8" s="5" t="s">
        <v>44</v>
      </c>
      <c r="F8" s="5" t="s">
        <v>121</v>
      </c>
      <c r="G8" s="5" t="s">
        <v>505</v>
      </c>
      <c r="H8" s="20" t="s">
        <v>693</v>
      </c>
    </row>
    <row r="9" spans="1:8" ht="24.95" customHeight="1" x14ac:dyDescent="0.15">
      <c r="A9" s="3">
        <v>7</v>
      </c>
      <c r="B9" s="6" t="s">
        <v>49</v>
      </c>
      <c r="C9" s="5" t="s">
        <v>215</v>
      </c>
      <c r="D9" s="5" t="s">
        <v>337</v>
      </c>
      <c r="E9" s="5" t="s">
        <v>44</v>
      </c>
      <c r="F9" s="5" t="s">
        <v>121</v>
      </c>
      <c r="G9" s="5" t="s">
        <v>506</v>
      </c>
      <c r="H9" s="20" t="s">
        <v>693</v>
      </c>
    </row>
    <row r="10" spans="1:8" ht="24.95" customHeight="1" x14ac:dyDescent="0.15">
      <c r="A10" s="3">
        <v>8</v>
      </c>
      <c r="B10" s="6" t="s">
        <v>49</v>
      </c>
      <c r="C10" s="5" t="s">
        <v>216</v>
      </c>
      <c r="D10" s="5" t="s">
        <v>338</v>
      </c>
      <c r="E10" s="5" t="s">
        <v>44</v>
      </c>
      <c r="F10" s="5" t="s">
        <v>119</v>
      </c>
      <c r="G10" s="5" t="s">
        <v>507</v>
      </c>
      <c r="H10" s="20" t="s">
        <v>693</v>
      </c>
    </row>
    <row r="11" spans="1:8" ht="24.95" customHeight="1" x14ac:dyDescent="0.15">
      <c r="A11" s="3">
        <v>9</v>
      </c>
      <c r="B11" s="6" t="s">
        <v>49</v>
      </c>
      <c r="C11" s="5" t="s">
        <v>62</v>
      </c>
      <c r="D11" s="5" t="s">
        <v>6</v>
      </c>
      <c r="E11" s="5" t="s">
        <v>41</v>
      </c>
      <c r="F11" s="5" t="s">
        <v>63</v>
      </c>
      <c r="G11" s="5" t="s">
        <v>508</v>
      </c>
      <c r="H11" s="20" t="s">
        <v>693</v>
      </c>
    </row>
    <row r="12" spans="1:8" ht="24.95" customHeight="1" x14ac:dyDescent="0.15">
      <c r="A12" s="3">
        <v>10</v>
      </c>
      <c r="B12" s="6" t="s">
        <v>49</v>
      </c>
      <c r="C12" s="5" t="s">
        <v>217</v>
      </c>
      <c r="D12" s="5" t="s">
        <v>339</v>
      </c>
      <c r="E12" s="5" t="s">
        <v>41</v>
      </c>
      <c r="F12" s="5" t="s">
        <v>126</v>
      </c>
      <c r="G12" s="5" t="s">
        <v>509</v>
      </c>
      <c r="H12" s="15" t="s">
        <v>693</v>
      </c>
    </row>
    <row r="13" spans="1:8" ht="24.95" customHeight="1" x14ac:dyDescent="0.15">
      <c r="A13" s="3">
        <v>11</v>
      </c>
      <c r="B13" s="6" t="s">
        <v>49</v>
      </c>
      <c r="C13" s="5" t="s">
        <v>218</v>
      </c>
      <c r="D13" s="5" t="s">
        <v>340</v>
      </c>
      <c r="E13" s="5" t="s">
        <v>44</v>
      </c>
      <c r="F13" s="5" t="s">
        <v>68</v>
      </c>
      <c r="G13" s="5" t="s">
        <v>510</v>
      </c>
      <c r="H13" s="20" t="s">
        <v>694</v>
      </c>
    </row>
    <row r="14" spans="1:8" ht="24.95" customHeight="1" x14ac:dyDescent="0.15">
      <c r="A14" s="3">
        <v>12</v>
      </c>
      <c r="B14" s="6" t="s">
        <v>49</v>
      </c>
      <c r="C14" s="5" t="s">
        <v>101</v>
      </c>
      <c r="D14" s="5" t="s">
        <v>17</v>
      </c>
      <c r="E14" s="5" t="s">
        <v>41</v>
      </c>
      <c r="F14" s="5" t="s">
        <v>102</v>
      </c>
      <c r="G14" s="5" t="s">
        <v>511</v>
      </c>
      <c r="H14" s="20" t="s">
        <v>693</v>
      </c>
    </row>
    <row r="15" spans="1:8" ht="24.95" customHeight="1" x14ac:dyDescent="0.15">
      <c r="A15" s="3">
        <v>13</v>
      </c>
      <c r="B15" s="2" t="s">
        <v>49</v>
      </c>
      <c r="C15" s="5" t="s">
        <v>219</v>
      </c>
      <c r="D15" s="5" t="s">
        <v>341</v>
      </c>
      <c r="E15" s="5" t="s">
        <v>44</v>
      </c>
      <c r="F15" s="5" t="s">
        <v>78</v>
      </c>
      <c r="G15" s="5" t="s">
        <v>512</v>
      </c>
      <c r="H15" s="20" t="s">
        <v>693</v>
      </c>
    </row>
    <row r="16" spans="1:8" ht="24.95" customHeight="1" x14ac:dyDescent="0.15">
      <c r="A16" s="3">
        <v>14</v>
      </c>
      <c r="B16" s="2" t="s">
        <v>49</v>
      </c>
      <c r="C16" s="5" t="s">
        <v>220</v>
      </c>
      <c r="D16" s="5" t="s">
        <v>342</v>
      </c>
      <c r="E16" s="5" t="s">
        <v>44</v>
      </c>
      <c r="F16" s="5" t="s">
        <v>104</v>
      </c>
      <c r="G16" s="5" t="s">
        <v>513</v>
      </c>
      <c r="H16" s="15" t="s">
        <v>693</v>
      </c>
    </row>
    <row r="17" spans="1:8" ht="24.95" customHeight="1" x14ac:dyDescent="0.15">
      <c r="A17" s="3">
        <v>15</v>
      </c>
      <c r="B17" s="2" t="s">
        <v>49</v>
      </c>
      <c r="C17" s="5" t="s">
        <v>221</v>
      </c>
      <c r="D17" s="5" t="s">
        <v>343</v>
      </c>
      <c r="E17" s="5" t="s">
        <v>44</v>
      </c>
      <c r="F17" s="5" t="s">
        <v>468</v>
      </c>
      <c r="G17" s="5" t="s">
        <v>514</v>
      </c>
      <c r="H17" s="20" t="s">
        <v>693</v>
      </c>
    </row>
    <row r="18" spans="1:8" ht="24.95" customHeight="1" x14ac:dyDescent="0.15">
      <c r="A18" s="3">
        <v>16</v>
      </c>
      <c r="B18" s="2" t="s">
        <v>49</v>
      </c>
      <c r="C18" s="5" t="s">
        <v>54</v>
      </c>
      <c r="D18" s="5" t="s">
        <v>2</v>
      </c>
      <c r="E18" s="5" t="s">
        <v>41</v>
      </c>
      <c r="F18" s="5" t="s">
        <v>3</v>
      </c>
      <c r="G18" s="5" t="s">
        <v>515</v>
      </c>
      <c r="H18" s="20" t="s">
        <v>693</v>
      </c>
    </row>
    <row r="19" spans="1:8" ht="24.95" customHeight="1" x14ac:dyDescent="0.15">
      <c r="A19" s="3">
        <v>17</v>
      </c>
      <c r="B19" s="4" t="s">
        <v>49</v>
      </c>
      <c r="C19" s="5" t="s">
        <v>99</v>
      </c>
      <c r="D19" s="5" t="s">
        <v>16</v>
      </c>
      <c r="E19" s="5" t="s">
        <v>41</v>
      </c>
      <c r="F19" s="5" t="s">
        <v>100</v>
      </c>
      <c r="G19" s="5" t="s">
        <v>516</v>
      </c>
      <c r="H19" s="20" t="s">
        <v>693</v>
      </c>
    </row>
    <row r="20" spans="1:8" ht="24.95" customHeight="1" x14ac:dyDescent="0.15">
      <c r="A20" s="3">
        <v>18</v>
      </c>
      <c r="B20" s="4" t="s">
        <v>49</v>
      </c>
      <c r="C20" s="5" t="s">
        <v>99</v>
      </c>
      <c r="D20" s="5" t="s">
        <v>16</v>
      </c>
      <c r="E20" s="5" t="s">
        <v>41</v>
      </c>
      <c r="F20" s="5" t="s">
        <v>100</v>
      </c>
      <c r="G20" s="5" t="s">
        <v>517</v>
      </c>
      <c r="H20" s="20" t="s">
        <v>693</v>
      </c>
    </row>
    <row r="21" spans="1:8" ht="24.95" customHeight="1" x14ac:dyDescent="0.15">
      <c r="A21" s="3">
        <v>19</v>
      </c>
      <c r="B21" s="4" t="s">
        <v>49</v>
      </c>
      <c r="C21" s="5" t="s">
        <v>99</v>
      </c>
      <c r="D21" s="5" t="s">
        <v>16</v>
      </c>
      <c r="E21" s="5" t="s">
        <v>41</v>
      </c>
      <c r="F21" s="5" t="s">
        <v>100</v>
      </c>
      <c r="G21" s="5" t="s">
        <v>518</v>
      </c>
      <c r="H21" s="20" t="s">
        <v>693</v>
      </c>
    </row>
    <row r="22" spans="1:8" ht="24.95" customHeight="1" x14ac:dyDescent="0.15">
      <c r="A22" s="3">
        <v>20</v>
      </c>
      <c r="B22" s="7" t="s">
        <v>49</v>
      </c>
      <c r="C22" s="5" t="s">
        <v>222</v>
      </c>
      <c r="D22" s="5" t="s">
        <v>344</v>
      </c>
      <c r="E22" s="5" t="s">
        <v>41</v>
      </c>
      <c r="F22" s="5" t="s">
        <v>98</v>
      </c>
      <c r="G22" s="5" t="s">
        <v>519</v>
      </c>
      <c r="H22" s="20" t="s">
        <v>693</v>
      </c>
    </row>
    <row r="23" spans="1:8" ht="24.95" customHeight="1" x14ac:dyDescent="0.15">
      <c r="A23" s="3">
        <v>21</v>
      </c>
      <c r="B23" s="4" t="s">
        <v>49</v>
      </c>
      <c r="C23" s="5" t="s">
        <v>223</v>
      </c>
      <c r="D23" s="5" t="s">
        <v>345</v>
      </c>
      <c r="E23" s="5" t="s">
        <v>44</v>
      </c>
      <c r="F23" s="5" t="s">
        <v>115</v>
      </c>
      <c r="G23" s="5" t="s">
        <v>520</v>
      </c>
      <c r="H23" s="20" t="s">
        <v>693</v>
      </c>
    </row>
    <row r="24" spans="1:8" ht="24.95" customHeight="1" x14ac:dyDescent="0.15">
      <c r="A24" s="3">
        <v>22</v>
      </c>
      <c r="B24" s="7" t="s">
        <v>49</v>
      </c>
      <c r="C24" s="5" t="s">
        <v>224</v>
      </c>
      <c r="D24" s="5" t="s">
        <v>346</v>
      </c>
      <c r="E24" s="5" t="s">
        <v>44</v>
      </c>
      <c r="F24" s="5" t="s">
        <v>55</v>
      </c>
      <c r="G24" s="5" t="s">
        <v>521</v>
      </c>
      <c r="H24" s="20" t="s">
        <v>693</v>
      </c>
    </row>
    <row r="25" spans="1:8" ht="24.95" customHeight="1" x14ac:dyDescent="0.15">
      <c r="A25" s="3">
        <v>23</v>
      </c>
      <c r="B25" s="4" t="s">
        <v>49</v>
      </c>
      <c r="C25" s="5" t="s">
        <v>275</v>
      </c>
      <c r="D25" s="5" t="s">
        <v>403</v>
      </c>
      <c r="E25" s="5" t="s">
        <v>41</v>
      </c>
      <c r="F25" s="5" t="s">
        <v>92</v>
      </c>
      <c r="G25" s="5" t="s">
        <v>616</v>
      </c>
      <c r="H25" s="20" t="s">
        <v>695</v>
      </c>
    </row>
    <row r="26" spans="1:8" ht="24.95" customHeight="1" x14ac:dyDescent="0.15">
      <c r="A26" s="3">
        <v>24</v>
      </c>
      <c r="B26" s="8" t="s">
        <v>49</v>
      </c>
      <c r="C26" s="5" t="s">
        <v>225</v>
      </c>
      <c r="D26" s="5" t="s">
        <v>347</v>
      </c>
      <c r="E26" s="5" t="s">
        <v>41</v>
      </c>
      <c r="F26" s="5" t="s">
        <v>80</v>
      </c>
      <c r="G26" s="5" t="s">
        <v>522</v>
      </c>
      <c r="H26" s="20" t="s">
        <v>693</v>
      </c>
    </row>
    <row r="27" spans="1:8" ht="24.95" customHeight="1" x14ac:dyDescent="0.15">
      <c r="A27" s="3">
        <v>25</v>
      </c>
      <c r="B27" s="7" t="s">
        <v>49</v>
      </c>
      <c r="C27" s="5" t="s">
        <v>114</v>
      </c>
      <c r="D27" s="5" t="s">
        <v>19</v>
      </c>
      <c r="E27" s="5" t="s">
        <v>41</v>
      </c>
      <c r="F27" s="5" t="s">
        <v>469</v>
      </c>
      <c r="G27" s="5" t="s">
        <v>523</v>
      </c>
      <c r="H27" s="20" t="s">
        <v>693</v>
      </c>
    </row>
    <row r="28" spans="1:8" ht="24.95" customHeight="1" x14ac:dyDescent="0.15">
      <c r="A28" s="3">
        <v>26</v>
      </c>
      <c r="B28" s="4" t="s">
        <v>49</v>
      </c>
      <c r="C28" s="5" t="s">
        <v>227</v>
      </c>
      <c r="D28" s="5" t="s">
        <v>349</v>
      </c>
      <c r="E28" s="5" t="s">
        <v>44</v>
      </c>
      <c r="F28" s="5" t="s">
        <v>105</v>
      </c>
      <c r="G28" s="5" t="s">
        <v>617</v>
      </c>
      <c r="H28" s="20" t="s">
        <v>693</v>
      </c>
    </row>
    <row r="29" spans="1:8" ht="24.95" customHeight="1" x14ac:dyDescent="0.15">
      <c r="A29" s="3">
        <v>27</v>
      </c>
      <c r="B29" s="4" t="s">
        <v>49</v>
      </c>
      <c r="C29" s="5" t="s">
        <v>123</v>
      </c>
      <c r="D29" s="5" t="s">
        <v>22</v>
      </c>
      <c r="E29" s="5" t="s">
        <v>41</v>
      </c>
      <c r="F29" s="5" t="s">
        <v>116</v>
      </c>
      <c r="G29" s="5" t="s">
        <v>618</v>
      </c>
      <c r="H29" s="20" t="s">
        <v>695</v>
      </c>
    </row>
    <row r="30" spans="1:8" ht="24.95" customHeight="1" x14ac:dyDescent="0.15">
      <c r="A30" s="3">
        <v>28</v>
      </c>
      <c r="B30" s="4" t="s">
        <v>49</v>
      </c>
      <c r="C30" s="5" t="s">
        <v>228</v>
      </c>
      <c r="D30" s="5" t="s">
        <v>350</v>
      </c>
      <c r="E30" s="5" t="s">
        <v>45</v>
      </c>
      <c r="F30" s="5" t="s">
        <v>52</v>
      </c>
      <c r="G30" s="5" t="s">
        <v>524</v>
      </c>
      <c r="H30" s="20" t="s">
        <v>693</v>
      </c>
    </row>
    <row r="31" spans="1:8" ht="24.95" customHeight="1" x14ac:dyDescent="0.15">
      <c r="A31" s="3">
        <v>29</v>
      </c>
      <c r="B31" s="4" t="s">
        <v>49</v>
      </c>
      <c r="C31" s="5" t="s">
        <v>229</v>
      </c>
      <c r="D31" s="5" t="s">
        <v>351</v>
      </c>
      <c r="E31" s="5" t="s">
        <v>41</v>
      </c>
      <c r="F31" s="5" t="s">
        <v>125</v>
      </c>
      <c r="G31" s="5" t="s">
        <v>525</v>
      </c>
      <c r="H31" s="20" t="s">
        <v>693</v>
      </c>
    </row>
    <row r="32" spans="1:8" ht="24.95" customHeight="1" x14ac:dyDescent="0.15">
      <c r="A32" s="3">
        <v>30</v>
      </c>
      <c r="B32" s="4" t="s">
        <v>49</v>
      </c>
      <c r="C32" s="5" t="s">
        <v>230</v>
      </c>
      <c r="D32" s="5" t="s">
        <v>352</v>
      </c>
      <c r="E32" s="5" t="s">
        <v>41</v>
      </c>
      <c r="F32" s="5" t="s">
        <v>470</v>
      </c>
      <c r="G32" s="5" t="s">
        <v>526</v>
      </c>
      <c r="H32" s="20" t="s">
        <v>693</v>
      </c>
    </row>
    <row r="33" spans="1:8" ht="24.95" customHeight="1" x14ac:dyDescent="0.15">
      <c r="A33" s="3">
        <v>31</v>
      </c>
      <c r="B33" s="4" t="s">
        <v>49</v>
      </c>
      <c r="C33" s="5" t="s">
        <v>112</v>
      </c>
      <c r="D33" s="5" t="s">
        <v>353</v>
      </c>
      <c r="E33" s="5" t="s">
        <v>41</v>
      </c>
      <c r="F33" s="5" t="s">
        <v>119</v>
      </c>
      <c r="G33" s="5" t="s">
        <v>527</v>
      </c>
      <c r="H33" s="20" t="s">
        <v>693</v>
      </c>
    </row>
    <row r="34" spans="1:8" ht="24.95" customHeight="1" x14ac:dyDescent="0.15">
      <c r="A34" s="3">
        <v>32</v>
      </c>
      <c r="B34" s="4" t="s">
        <v>49</v>
      </c>
      <c r="C34" s="5" t="s">
        <v>276</v>
      </c>
      <c r="D34" s="5" t="s">
        <v>404</v>
      </c>
      <c r="E34" s="5" t="s">
        <v>41</v>
      </c>
      <c r="F34" s="5" t="s">
        <v>485</v>
      </c>
      <c r="G34" s="5" t="s">
        <v>619</v>
      </c>
      <c r="H34" s="20" t="s">
        <v>695</v>
      </c>
    </row>
    <row r="35" spans="1:8" ht="24.95" customHeight="1" x14ac:dyDescent="0.15">
      <c r="A35" s="3">
        <v>33</v>
      </c>
      <c r="B35" s="4" t="s">
        <v>49</v>
      </c>
      <c r="C35" s="5" t="s">
        <v>231</v>
      </c>
      <c r="D35" s="5" t="s">
        <v>354</v>
      </c>
      <c r="E35" s="5" t="s">
        <v>41</v>
      </c>
      <c r="F35" s="5" t="s">
        <v>61</v>
      </c>
      <c r="G35" s="5" t="s">
        <v>528</v>
      </c>
      <c r="H35" s="20" t="s">
        <v>693</v>
      </c>
    </row>
    <row r="36" spans="1:8" ht="24.95" customHeight="1" x14ac:dyDescent="0.15">
      <c r="A36" s="3">
        <v>34</v>
      </c>
      <c r="B36" s="4" t="s">
        <v>49</v>
      </c>
      <c r="C36" s="5" t="s">
        <v>231</v>
      </c>
      <c r="D36" s="5" t="s">
        <v>354</v>
      </c>
      <c r="E36" s="5" t="s">
        <v>41</v>
      </c>
      <c r="F36" s="5" t="s">
        <v>61</v>
      </c>
      <c r="G36" s="5" t="s">
        <v>529</v>
      </c>
      <c r="H36" s="20" t="s">
        <v>693</v>
      </c>
    </row>
    <row r="37" spans="1:8" ht="24.95" customHeight="1" x14ac:dyDescent="0.15">
      <c r="A37" s="3">
        <v>35</v>
      </c>
      <c r="B37" s="4" t="s">
        <v>49</v>
      </c>
      <c r="C37" s="5" t="s">
        <v>120</v>
      </c>
      <c r="D37" s="5" t="s">
        <v>21</v>
      </c>
      <c r="E37" s="5" t="s">
        <v>41</v>
      </c>
      <c r="F37" s="5" t="s">
        <v>121</v>
      </c>
      <c r="G37" s="5" t="s">
        <v>530</v>
      </c>
      <c r="H37" s="20" t="s">
        <v>693</v>
      </c>
    </row>
    <row r="38" spans="1:8" ht="24.95" customHeight="1" x14ac:dyDescent="0.15">
      <c r="A38" s="3">
        <v>36</v>
      </c>
      <c r="B38" s="7" t="s">
        <v>49</v>
      </c>
      <c r="C38" s="5" t="s">
        <v>232</v>
      </c>
      <c r="D38" s="5" t="s">
        <v>355</v>
      </c>
      <c r="E38" s="5" t="s">
        <v>44</v>
      </c>
      <c r="F38" s="5" t="s">
        <v>471</v>
      </c>
      <c r="G38" s="5" t="s">
        <v>531</v>
      </c>
      <c r="H38" s="20" t="s">
        <v>693</v>
      </c>
    </row>
    <row r="39" spans="1:8" ht="24.95" customHeight="1" x14ac:dyDescent="0.15">
      <c r="A39" s="3">
        <v>37</v>
      </c>
      <c r="B39" s="9" t="s">
        <v>49</v>
      </c>
      <c r="C39" s="5" t="s">
        <v>233</v>
      </c>
      <c r="D39" s="5" t="s">
        <v>356</v>
      </c>
      <c r="E39" s="5" t="s">
        <v>44</v>
      </c>
      <c r="F39" s="5" t="s">
        <v>103</v>
      </c>
      <c r="G39" s="5" t="s">
        <v>532</v>
      </c>
      <c r="H39" s="15" t="s">
        <v>693</v>
      </c>
    </row>
    <row r="40" spans="1:8" ht="24.95" customHeight="1" x14ac:dyDescent="0.15">
      <c r="A40" s="3">
        <v>38</v>
      </c>
      <c r="B40" s="4" t="s">
        <v>49</v>
      </c>
      <c r="C40" s="5" t="s">
        <v>234</v>
      </c>
      <c r="D40" s="5" t="s">
        <v>357</v>
      </c>
      <c r="E40" s="5" t="s">
        <v>44</v>
      </c>
      <c r="F40" s="5" t="s">
        <v>64</v>
      </c>
      <c r="G40" s="5" t="s">
        <v>533</v>
      </c>
      <c r="H40" s="20" t="s">
        <v>693</v>
      </c>
    </row>
    <row r="41" spans="1:8" ht="24.95" customHeight="1" x14ac:dyDescent="0.15">
      <c r="A41" s="3">
        <v>39</v>
      </c>
      <c r="B41" s="4" t="s">
        <v>49</v>
      </c>
      <c r="C41" s="5" t="s">
        <v>235</v>
      </c>
      <c r="D41" s="5" t="s">
        <v>358</v>
      </c>
      <c r="E41" s="5" t="s">
        <v>45</v>
      </c>
      <c r="F41" s="5" t="s">
        <v>79</v>
      </c>
      <c r="G41" s="5" t="s">
        <v>534</v>
      </c>
      <c r="H41" s="20" t="s">
        <v>693</v>
      </c>
    </row>
    <row r="42" spans="1:8" ht="24.95" customHeight="1" x14ac:dyDescent="0.15">
      <c r="A42" s="3">
        <v>40</v>
      </c>
      <c r="B42" s="4" t="s">
        <v>49</v>
      </c>
      <c r="C42" s="5" t="s">
        <v>118</v>
      </c>
      <c r="D42" s="5" t="s">
        <v>20</v>
      </c>
      <c r="E42" s="5" t="s">
        <v>41</v>
      </c>
      <c r="F42" s="5" t="s">
        <v>117</v>
      </c>
      <c r="G42" s="5" t="s">
        <v>535</v>
      </c>
      <c r="H42" s="15" t="s">
        <v>693</v>
      </c>
    </row>
    <row r="43" spans="1:8" ht="24.95" customHeight="1" x14ac:dyDescent="0.15">
      <c r="A43" s="3">
        <v>41</v>
      </c>
      <c r="B43" s="4" t="s">
        <v>49</v>
      </c>
      <c r="C43" s="5" t="s">
        <v>277</v>
      </c>
      <c r="D43" s="5" t="s">
        <v>359</v>
      </c>
      <c r="E43" s="5" t="s">
        <v>41</v>
      </c>
      <c r="F43" s="5" t="s">
        <v>74</v>
      </c>
      <c r="G43" s="5" t="s">
        <v>536</v>
      </c>
      <c r="H43" s="20" t="s">
        <v>697</v>
      </c>
    </row>
    <row r="44" spans="1:8" ht="24.95" customHeight="1" x14ac:dyDescent="0.15">
      <c r="A44" s="3">
        <v>42</v>
      </c>
      <c r="B44" s="4" t="s">
        <v>49</v>
      </c>
      <c r="C44" s="5" t="s">
        <v>236</v>
      </c>
      <c r="D44" s="5" t="s">
        <v>360</v>
      </c>
      <c r="E44" s="5" t="s">
        <v>44</v>
      </c>
      <c r="F44" s="5" t="s">
        <v>128</v>
      </c>
      <c r="G44" s="5" t="s">
        <v>620</v>
      </c>
      <c r="H44" s="20" t="s">
        <v>693</v>
      </c>
    </row>
    <row r="45" spans="1:8" ht="24.95" customHeight="1" x14ac:dyDescent="0.15">
      <c r="A45" s="3">
        <v>43</v>
      </c>
      <c r="B45" s="4" t="s">
        <v>49</v>
      </c>
      <c r="C45" s="5" t="s">
        <v>237</v>
      </c>
      <c r="D45" s="5" t="s">
        <v>361</v>
      </c>
      <c r="E45" s="5" t="s">
        <v>44</v>
      </c>
      <c r="F45" s="5" t="s">
        <v>471</v>
      </c>
      <c r="G45" s="5" t="s">
        <v>537</v>
      </c>
      <c r="H45" s="20" t="s">
        <v>693</v>
      </c>
    </row>
    <row r="46" spans="1:8" ht="24.95" customHeight="1" x14ac:dyDescent="0.15">
      <c r="A46" s="3">
        <v>44</v>
      </c>
      <c r="B46" s="4" t="s">
        <v>49</v>
      </c>
      <c r="C46" s="5" t="s">
        <v>278</v>
      </c>
      <c r="D46" s="5" t="s">
        <v>405</v>
      </c>
      <c r="E46" s="5" t="s">
        <v>41</v>
      </c>
      <c r="F46" s="5" t="s">
        <v>95</v>
      </c>
      <c r="G46" s="5" t="s">
        <v>621</v>
      </c>
      <c r="H46" s="20" t="s">
        <v>695</v>
      </c>
    </row>
    <row r="47" spans="1:8" ht="24.95" customHeight="1" x14ac:dyDescent="0.15">
      <c r="A47" s="3">
        <v>45</v>
      </c>
      <c r="B47" s="4" t="s">
        <v>49</v>
      </c>
      <c r="C47" s="5" t="s">
        <v>71</v>
      </c>
      <c r="D47" s="5" t="s">
        <v>9</v>
      </c>
      <c r="E47" s="5" t="s">
        <v>41</v>
      </c>
      <c r="F47" s="5" t="s">
        <v>70</v>
      </c>
      <c r="G47" s="5" t="s">
        <v>538</v>
      </c>
      <c r="H47" s="20" t="s">
        <v>693</v>
      </c>
    </row>
    <row r="48" spans="1:8" ht="24.95" customHeight="1" x14ac:dyDescent="0.15">
      <c r="A48" s="3">
        <v>46</v>
      </c>
      <c r="B48" s="4" t="s">
        <v>49</v>
      </c>
      <c r="C48" s="5" t="s">
        <v>238</v>
      </c>
      <c r="D48" s="5" t="s">
        <v>362</v>
      </c>
      <c r="E48" s="5" t="s">
        <v>44</v>
      </c>
      <c r="F48" s="5" t="s">
        <v>110</v>
      </c>
      <c r="G48" s="5" t="s">
        <v>539</v>
      </c>
      <c r="H48" s="20" t="s">
        <v>693</v>
      </c>
    </row>
    <row r="49" spans="1:8" ht="24.95" customHeight="1" x14ac:dyDescent="0.15">
      <c r="A49" s="3">
        <v>47</v>
      </c>
      <c r="B49" s="4" t="s">
        <v>49</v>
      </c>
      <c r="C49" s="5" t="s">
        <v>239</v>
      </c>
      <c r="D49" s="5" t="s">
        <v>363</v>
      </c>
      <c r="E49" s="5" t="s">
        <v>44</v>
      </c>
      <c r="F49" s="5" t="s">
        <v>91</v>
      </c>
      <c r="G49" s="5" t="s">
        <v>540</v>
      </c>
      <c r="H49" s="20" t="s">
        <v>693</v>
      </c>
    </row>
    <row r="50" spans="1:8" ht="24.95" customHeight="1" x14ac:dyDescent="0.15">
      <c r="A50" s="3">
        <v>48</v>
      </c>
      <c r="B50" s="4" t="s">
        <v>49</v>
      </c>
      <c r="C50" s="5" t="s">
        <v>279</v>
      </c>
      <c r="D50" s="5" t="s">
        <v>406</v>
      </c>
      <c r="E50" s="5" t="s">
        <v>41</v>
      </c>
      <c r="F50" s="5" t="s">
        <v>113</v>
      </c>
      <c r="G50" s="5" t="s">
        <v>541</v>
      </c>
      <c r="H50" s="20" t="s">
        <v>695</v>
      </c>
    </row>
    <row r="51" spans="1:8" ht="24.95" customHeight="1" x14ac:dyDescent="0.15">
      <c r="A51" s="3">
        <v>49</v>
      </c>
      <c r="B51" s="4" t="s">
        <v>49</v>
      </c>
      <c r="C51" s="5" t="s">
        <v>240</v>
      </c>
      <c r="D51" s="5" t="s">
        <v>364</v>
      </c>
      <c r="E51" s="5" t="s">
        <v>41</v>
      </c>
      <c r="F51" s="5" t="s">
        <v>88</v>
      </c>
      <c r="G51" s="5" t="s">
        <v>622</v>
      </c>
      <c r="H51" s="20" t="s">
        <v>693</v>
      </c>
    </row>
    <row r="52" spans="1:8" ht="24.95" customHeight="1" x14ac:dyDescent="0.15">
      <c r="A52" s="3">
        <v>50</v>
      </c>
      <c r="B52" s="4" t="s">
        <v>49</v>
      </c>
      <c r="C52" s="5" t="s">
        <v>240</v>
      </c>
      <c r="D52" s="5" t="s">
        <v>364</v>
      </c>
      <c r="E52" s="5" t="s">
        <v>41</v>
      </c>
      <c r="F52" s="5" t="s">
        <v>88</v>
      </c>
      <c r="G52" s="5" t="s">
        <v>542</v>
      </c>
      <c r="H52" s="20" t="s">
        <v>693</v>
      </c>
    </row>
    <row r="53" spans="1:8" ht="24.95" customHeight="1" x14ac:dyDescent="0.15">
      <c r="A53" s="3">
        <v>51</v>
      </c>
      <c r="B53" s="4" t="s">
        <v>49</v>
      </c>
      <c r="C53" s="5" t="s">
        <v>241</v>
      </c>
      <c r="D53" s="5" t="s">
        <v>365</v>
      </c>
      <c r="E53" s="5" t="s">
        <v>44</v>
      </c>
      <c r="F53" s="5" t="s">
        <v>50</v>
      </c>
      <c r="G53" s="5" t="s">
        <v>543</v>
      </c>
      <c r="H53" s="20" t="s">
        <v>693</v>
      </c>
    </row>
    <row r="54" spans="1:8" ht="24.95" customHeight="1" x14ac:dyDescent="0.15">
      <c r="A54" s="3">
        <v>52</v>
      </c>
      <c r="B54" s="4" t="s">
        <v>49</v>
      </c>
      <c r="C54" s="5" t="s">
        <v>280</v>
      </c>
      <c r="D54" s="5" t="s">
        <v>407</v>
      </c>
      <c r="E54" s="5" t="s">
        <v>44</v>
      </c>
      <c r="F54" s="5" t="s">
        <v>472</v>
      </c>
      <c r="G54" s="5" t="s">
        <v>623</v>
      </c>
      <c r="H54" s="20" t="s">
        <v>695</v>
      </c>
    </row>
    <row r="55" spans="1:8" ht="24.95" customHeight="1" x14ac:dyDescent="0.15">
      <c r="A55" s="3">
        <v>53</v>
      </c>
      <c r="B55" s="4" t="s">
        <v>49</v>
      </c>
      <c r="C55" s="5" t="s">
        <v>242</v>
      </c>
      <c r="D55" s="5" t="s">
        <v>366</v>
      </c>
      <c r="E55" s="5" t="s">
        <v>41</v>
      </c>
      <c r="F55" s="5" t="s">
        <v>127</v>
      </c>
      <c r="G55" s="5" t="s">
        <v>544</v>
      </c>
      <c r="H55" s="20" t="s">
        <v>695</v>
      </c>
    </row>
    <row r="56" spans="1:8" ht="24.95" customHeight="1" x14ac:dyDescent="0.15">
      <c r="A56" s="3">
        <v>54</v>
      </c>
      <c r="B56" s="4" t="s">
        <v>49</v>
      </c>
      <c r="C56" s="5" t="s">
        <v>242</v>
      </c>
      <c r="D56" s="5" t="s">
        <v>366</v>
      </c>
      <c r="E56" s="5" t="s">
        <v>41</v>
      </c>
      <c r="F56" s="5" t="s">
        <v>127</v>
      </c>
      <c r="G56" s="5" t="s">
        <v>624</v>
      </c>
      <c r="H56" s="20" t="s">
        <v>695</v>
      </c>
    </row>
    <row r="57" spans="1:8" ht="24.95" customHeight="1" x14ac:dyDescent="0.15">
      <c r="A57" s="3">
        <v>55</v>
      </c>
      <c r="B57" s="4" t="s">
        <v>49</v>
      </c>
      <c r="C57" s="5" t="s">
        <v>243</v>
      </c>
      <c r="D57" s="5" t="s">
        <v>367</v>
      </c>
      <c r="E57" s="5" t="s">
        <v>44</v>
      </c>
      <c r="F57" s="5" t="s">
        <v>472</v>
      </c>
      <c r="G57" s="5" t="s">
        <v>545</v>
      </c>
      <c r="H57" s="20" t="s">
        <v>693</v>
      </c>
    </row>
    <row r="58" spans="1:8" ht="24.95" customHeight="1" x14ac:dyDescent="0.15">
      <c r="A58" s="3">
        <v>56</v>
      </c>
      <c r="B58" s="4" t="s">
        <v>49</v>
      </c>
      <c r="C58" s="5" t="s">
        <v>65</v>
      </c>
      <c r="D58" s="5" t="s">
        <v>7</v>
      </c>
      <c r="E58" s="5" t="s">
        <v>41</v>
      </c>
      <c r="F58" s="5" t="s">
        <v>64</v>
      </c>
      <c r="G58" s="5" t="s">
        <v>546</v>
      </c>
      <c r="H58" s="20" t="s">
        <v>693</v>
      </c>
    </row>
    <row r="59" spans="1:8" ht="24.95" customHeight="1" x14ac:dyDescent="0.15">
      <c r="A59" s="3">
        <v>57</v>
      </c>
      <c r="B59" s="4" t="s">
        <v>49</v>
      </c>
      <c r="C59" s="5" t="s">
        <v>65</v>
      </c>
      <c r="D59" s="5" t="s">
        <v>7</v>
      </c>
      <c r="E59" s="5" t="s">
        <v>41</v>
      </c>
      <c r="F59" s="5" t="s">
        <v>64</v>
      </c>
      <c r="G59" s="5" t="s">
        <v>547</v>
      </c>
      <c r="H59" s="20" t="s">
        <v>693</v>
      </c>
    </row>
    <row r="60" spans="1:8" ht="24.95" customHeight="1" x14ac:dyDescent="0.15">
      <c r="A60" s="3">
        <v>58</v>
      </c>
      <c r="B60" s="4" t="s">
        <v>49</v>
      </c>
      <c r="C60" s="5" t="s">
        <v>82</v>
      </c>
      <c r="D60" s="5" t="s">
        <v>12</v>
      </c>
      <c r="E60" s="5" t="s">
        <v>41</v>
      </c>
      <c r="F60" s="5" t="s">
        <v>83</v>
      </c>
      <c r="G60" s="5" t="s">
        <v>548</v>
      </c>
      <c r="H60" s="20" t="s">
        <v>693</v>
      </c>
    </row>
    <row r="61" spans="1:8" ht="24.95" customHeight="1" x14ac:dyDescent="0.15">
      <c r="A61" s="3">
        <v>59</v>
      </c>
      <c r="B61" s="4" t="s">
        <v>49</v>
      </c>
      <c r="C61" s="5" t="s">
        <v>85</v>
      </c>
      <c r="D61" s="5" t="s">
        <v>13</v>
      </c>
      <c r="E61" s="5" t="s">
        <v>44</v>
      </c>
      <c r="F61" s="5" t="s">
        <v>86</v>
      </c>
      <c r="G61" s="5" t="s">
        <v>549</v>
      </c>
      <c r="H61" s="20" t="s">
        <v>693</v>
      </c>
    </row>
    <row r="62" spans="1:8" ht="24.95" customHeight="1" x14ac:dyDescent="0.15">
      <c r="A62" s="3">
        <v>60</v>
      </c>
      <c r="B62" s="4" t="s">
        <v>49</v>
      </c>
      <c r="C62" s="5" t="s">
        <v>244</v>
      </c>
      <c r="D62" s="5" t="s">
        <v>368</v>
      </c>
      <c r="E62" s="5" t="s">
        <v>44</v>
      </c>
      <c r="F62" s="5" t="s">
        <v>122</v>
      </c>
      <c r="G62" s="5" t="s">
        <v>550</v>
      </c>
      <c r="H62" s="20" t="s">
        <v>693</v>
      </c>
    </row>
    <row r="63" spans="1:8" ht="24.95" customHeight="1" x14ac:dyDescent="0.15">
      <c r="A63" s="3">
        <v>61</v>
      </c>
      <c r="B63" s="4" t="s">
        <v>49</v>
      </c>
      <c r="C63" s="5" t="s">
        <v>244</v>
      </c>
      <c r="D63" s="5" t="s">
        <v>368</v>
      </c>
      <c r="E63" s="5" t="s">
        <v>44</v>
      </c>
      <c r="F63" s="5" t="s">
        <v>122</v>
      </c>
      <c r="G63" s="5" t="s">
        <v>551</v>
      </c>
      <c r="H63" s="20" t="s">
        <v>693</v>
      </c>
    </row>
    <row r="64" spans="1:8" ht="24.95" customHeight="1" x14ac:dyDescent="0.15">
      <c r="A64" s="3">
        <v>62</v>
      </c>
      <c r="B64" s="4" t="s">
        <v>49</v>
      </c>
      <c r="C64" s="5" t="s">
        <v>245</v>
      </c>
      <c r="D64" s="5" t="s">
        <v>369</v>
      </c>
      <c r="E64" s="5" t="s">
        <v>41</v>
      </c>
      <c r="F64" s="5" t="s">
        <v>96</v>
      </c>
      <c r="G64" s="5" t="s">
        <v>625</v>
      </c>
      <c r="H64" s="20" t="s">
        <v>693</v>
      </c>
    </row>
    <row r="65" spans="1:8" ht="24.95" customHeight="1" x14ac:dyDescent="0.15">
      <c r="A65" s="3">
        <v>63</v>
      </c>
      <c r="B65" s="4" t="s">
        <v>49</v>
      </c>
      <c r="C65" s="5" t="s">
        <v>246</v>
      </c>
      <c r="D65" s="5" t="s">
        <v>370</v>
      </c>
      <c r="E65" s="5" t="s">
        <v>41</v>
      </c>
      <c r="F65" s="5" t="s">
        <v>116</v>
      </c>
      <c r="G65" s="5" t="s">
        <v>552</v>
      </c>
      <c r="H65" s="20" t="s">
        <v>693</v>
      </c>
    </row>
    <row r="66" spans="1:8" ht="24.95" customHeight="1" x14ac:dyDescent="0.15">
      <c r="A66" s="3">
        <v>64</v>
      </c>
      <c r="B66" s="4" t="s">
        <v>49</v>
      </c>
      <c r="C66" s="5" t="s">
        <v>281</v>
      </c>
      <c r="D66" s="5" t="s">
        <v>408</v>
      </c>
      <c r="E66" s="5" t="s">
        <v>44</v>
      </c>
      <c r="F66" s="5" t="s">
        <v>486</v>
      </c>
      <c r="G66" s="5" t="s">
        <v>626</v>
      </c>
      <c r="H66" s="20" t="s">
        <v>695</v>
      </c>
    </row>
    <row r="67" spans="1:8" ht="24.95" customHeight="1" x14ac:dyDescent="0.15">
      <c r="A67" s="3">
        <v>65</v>
      </c>
      <c r="B67" s="4" t="s">
        <v>49</v>
      </c>
      <c r="C67" s="5" t="s">
        <v>247</v>
      </c>
      <c r="D67" s="5" t="s">
        <v>371</v>
      </c>
      <c r="E67" s="5" t="s">
        <v>41</v>
      </c>
      <c r="F67" s="5" t="s">
        <v>100</v>
      </c>
      <c r="G67" s="5" t="s">
        <v>553</v>
      </c>
      <c r="H67" s="20" t="s">
        <v>693</v>
      </c>
    </row>
    <row r="68" spans="1:8" ht="24.95" customHeight="1" x14ac:dyDescent="0.15">
      <c r="A68" s="3">
        <v>66</v>
      </c>
      <c r="B68" s="4" t="s">
        <v>49</v>
      </c>
      <c r="C68" s="5" t="s">
        <v>60</v>
      </c>
      <c r="D68" s="5" t="s">
        <v>5</v>
      </c>
      <c r="E68" s="5" t="s">
        <v>41</v>
      </c>
      <c r="F68" s="5" t="s">
        <v>59</v>
      </c>
      <c r="G68" s="5" t="s">
        <v>554</v>
      </c>
      <c r="H68" s="20" t="s">
        <v>693</v>
      </c>
    </row>
    <row r="69" spans="1:8" ht="24.95" customHeight="1" x14ac:dyDescent="0.15">
      <c r="A69" s="3">
        <v>67</v>
      </c>
      <c r="B69" s="4" t="s">
        <v>49</v>
      </c>
      <c r="C69" s="5" t="s">
        <v>282</v>
      </c>
      <c r="D69" s="5" t="s">
        <v>409</v>
      </c>
      <c r="E69" s="5" t="s">
        <v>41</v>
      </c>
      <c r="F69" s="5" t="s">
        <v>107</v>
      </c>
      <c r="G69" s="5" t="s">
        <v>627</v>
      </c>
      <c r="H69" s="20" t="s">
        <v>695</v>
      </c>
    </row>
    <row r="70" spans="1:8" ht="24.95" customHeight="1" x14ac:dyDescent="0.15">
      <c r="A70" s="3">
        <v>68</v>
      </c>
      <c r="B70" s="4" t="s">
        <v>49</v>
      </c>
      <c r="C70" s="5" t="s">
        <v>67</v>
      </c>
      <c r="D70" s="5" t="s">
        <v>8</v>
      </c>
      <c r="E70" s="5" t="s">
        <v>41</v>
      </c>
      <c r="F70" s="5" t="s">
        <v>66</v>
      </c>
      <c r="G70" s="5" t="s">
        <v>555</v>
      </c>
      <c r="H70" s="20" t="s">
        <v>693</v>
      </c>
    </row>
    <row r="71" spans="1:8" ht="24.95" customHeight="1" x14ac:dyDescent="0.15">
      <c r="A71" s="3">
        <v>69</v>
      </c>
      <c r="B71" s="4" t="s">
        <v>49</v>
      </c>
      <c r="C71" s="5" t="s">
        <v>76</v>
      </c>
      <c r="D71" s="5" t="s">
        <v>11</v>
      </c>
      <c r="E71" s="5" t="s">
        <v>41</v>
      </c>
      <c r="F71" s="5" t="s">
        <v>77</v>
      </c>
      <c r="G71" s="5" t="s">
        <v>628</v>
      </c>
      <c r="H71" s="20" t="s">
        <v>695</v>
      </c>
    </row>
    <row r="72" spans="1:8" ht="24.95" customHeight="1" x14ac:dyDescent="0.15">
      <c r="A72" s="3">
        <v>70</v>
      </c>
      <c r="B72" s="4" t="s">
        <v>49</v>
      </c>
      <c r="C72" s="5" t="s">
        <v>249</v>
      </c>
      <c r="D72" s="5" t="s">
        <v>373</v>
      </c>
      <c r="E72" s="5" t="s">
        <v>41</v>
      </c>
      <c r="F72" s="5" t="s">
        <v>66</v>
      </c>
      <c r="G72" s="5" t="s">
        <v>558</v>
      </c>
      <c r="H72" s="20" t="s">
        <v>693</v>
      </c>
    </row>
    <row r="73" spans="1:8" ht="24.95" customHeight="1" x14ac:dyDescent="0.15">
      <c r="A73" s="3">
        <v>71</v>
      </c>
      <c r="B73" s="4" t="s">
        <v>49</v>
      </c>
      <c r="C73" s="5" t="s">
        <v>124</v>
      </c>
      <c r="D73" s="5" t="s">
        <v>23</v>
      </c>
      <c r="E73" s="5" t="s">
        <v>41</v>
      </c>
      <c r="F73" s="5" t="s">
        <v>116</v>
      </c>
      <c r="G73" s="5" t="s">
        <v>559</v>
      </c>
      <c r="H73" s="20" t="s">
        <v>693</v>
      </c>
    </row>
    <row r="74" spans="1:8" ht="24.95" customHeight="1" x14ac:dyDescent="0.15">
      <c r="A74" s="3">
        <v>72</v>
      </c>
      <c r="B74" s="4" t="s">
        <v>49</v>
      </c>
      <c r="C74" s="5" t="s">
        <v>124</v>
      </c>
      <c r="D74" s="5" t="s">
        <v>23</v>
      </c>
      <c r="E74" s="5" t="s">
        <v>41</v>
      </c>
      <c r="F74" s="5" t="s">
        <v>116</v>
      </c>
      <c r="G74" s="5" t="s">
        <v>560</v>
      </c>
      <c r="H74" s="15" t="s">
        <v>693</v>
      </c>
    </row>
    <row r="75" spans="1:8" ht="24.95" customHeight="1" x14ac:dyDescent="0.15">
      <c r="A75" s="3">
        <v>73</v>
      </c>
      <c r="B75" s="4" t="s">
        <v>49</v>
      </c>
      <c r="C75" s="5" t="s">
        <v>203</v>
      </c>
      <c r="D75" s="5" t="s">
        <v>374</v>
      </c>
      <c r="E75" s="5" t="s">
        <v>41</v>
      </c>
      <c r="F75" s="5" t="s">
        <v>473</v>
      </c>
      <c r="G75" s="5" t="s">
        <v>561</v>
      </c>
      <c r="H75" s="20" t="s">
        <v>693</v>
      </c>
    </row>
    <row r="76" spans="1:8" ht="24.95" customHeight="1" x14ac:dyDescent="0.15">
      <c r="A76" s="3">
        <v>74</v>
      </c>
      <c r="B76" s="4" t="s">
        <v>49</v>
      </c>
      <c r="C76" s="5" t="s">
        <v>109</v>
      </c>
      <c r="D76" s="5" t="s">
        <v>18</v>
      </c>
      <c r="E76" s="5" t="s">
        <v>41</v>
      </c>
      <c r="F76" s="5" t="s">
        <v>108</v>
      </c>
      <c r="G76" s="5" t="s">
        <v>562</v>
      </c>
      <c r="H76" s="20" t="s">
        <v>693</v>
      </c>
    </row>
    <row r="77" spans="1:8" ht="24.95" customHeight="1" x14ac:dyDescent="0.15">
      <c r="A77" s="3">
        <v>75</v>
      </c>
      <c r="B77" s="4" t="s">
        <v>49</v>
      </c>
      <c r="C77" s="5" t="s">
        <v>109</v>
      </c>
      <c r="D77" s="5" t="s">
        <v>18</v>
      </c>
      <c r="E77" s="5" t="s">
        <v>41</v>
      </c>
      <c r="F77" s="5" t="s">
        <v>108</v>
      </c>
      <c r="G77" s="5" t="s">
        <v>563</v>
      </c>
      <c r="H77" s="20" t="s">
        <v>693</v>
      </c>
    </row>
    <row r="78" spans="1:8" ht="24.95" customHeight="1" x14ac:dyDescent="0.15">
      <c r="A78" s="3">
        <v>76</v>
      </c>
      <c r="B78" s="4" t="s">
        <v>49</v>
      </c>
      <c r="C78" s="5" t="s">
        <v>109</v>
      </c>
      <c r="D78" s="5" t="s">
        <v>18</v>
      </c>
      <c r="E78" s="5" t="s">
        <v>41</v>
      </c>
      <c r="F78" s="5" t="s">
        <v>108</v>
      </c>
      <c r="G78" s="5" t="s">
        <v>564</v>
      </c>
      <c r="H78" s="20" t="s">
        <v>693</v>
      </c>
    </row>
    <row r="79" spans="1:8" ht="24.95" customHeight="1" x14ac:dyDescent="0.15">
      <c r="A79" s="3">
        <v>77</v>
      </c>
      <c r="B79" s="4" t="s">
        <v>49</v>
      </c>
      <c r="C79" s="5" t="s">
        <v>250</v>
      </c>
      <c r="D79" s="5" t="s">
        <v>375</v>
      </c>
      <c r="E79" s="5" t="s">
        <v>41</v>
      </c>
      <c r="F79" s="5" t="s">
        <v>48</v>
      </c>
      <c r="G79" s="5" t="s">
        <v>565</v>
      </c>
      <c r="H79" s="20" t="s">
        <v>693</v>
      </c>
    </row>
    <row r="80" spans="1:8" ht="24.95" customHeight="1" x14ac:dyDescent="0.15">
      <c r="A80" s="3">
        <v>78</v>
      </c>
      <c r="B80" s="4" t="s">
        <v>49</v>
      </c>
      <c r="C80" s="5" t="s">
        <v>94</v>
      </c>
      <c r="D80" s="5" t="s">
        <v>15</v>
      </c>
      <c r="E80" s="5" t="s">
        <v>41</v>
      </c>
      <c r="F80" s="5" t="s">
        <v>93</v>
      </c>
      <c r="G80" s="5" t="s">
        <v>566</v>
      </c>
      <c r="H80" s="20" t="s">
        <v>693</v>
      </c>
    </row>
    <row r="81" spans="1:8" ht="24.95" customHeight="1" x14ac:dyDescent="0.15">
      <c r="A81" s="3">
        <v>79</v>
      </c>
      <c r="B81" s="4" t="s">
        <v>49</v>
      </c>
      <c r="C81" s="5" t="s">
        <v>87</v>
      </c>
      <c r="D81" s="5" t="s">
        <v>14</v>
      </c>
      <c r="E81" s="5" t="s">
        <v>41</v>
      </c>
      <c r="F81" s="5" t="s">
        <v>69</v>
      </c>
      <c r="G81" s="5" t="s">
        <v>567</v>
      </c>
      <c r="H81" s="20" t="s">
        <v>693</v>
      </c>
    </row>
    <row r="82" spans="1:8" ht="24.95" customHeight="1" x14ac:dyDescent="0.15">
      <c r="A82" s="3">
        <v>80</v>
      </c>
      <c r="B82" s="4" t="s">
        <v>49</v>
      </c>
      <c r="C82" s="5" t="s">
        <v>283</v>
      </c>
      <c r="D82" s="5" t="s">
        <v>410</v>
      </c>
      <c r="E82" s="5" t="s">
        <v>44</v>
      </c>
      <c r="F82" s="5" t="s">
        <v>86</v>
      </c>
      <c r="G82" s="5" t="s">
        <v>629</v>
      </c>
      <c r="H82" s="20" t="s">
        <v>695</v>
      </c>
    </row>
    <row r="83" spans="1:8" ht="24.95" customHeight="1" x14ac:dyDescent="0.15">
      <c r="A83" s="3">
        <v>81</v>
      </c>
      <c r="B83" s="4" t="s">
        <v>49</v>
      </c>
      <c r="C83" s="5" t="s">
        <v>251</v>
      </c>
      <c r="D83" s="5" t="s">
        <v>376</v>
      </c>
      <c r="E83" s="5" t="s">
        <v>44</v>
      </c>
      <c r="F83" s="5" t="s">
        <v>59</v>
      </c>
      <c r="G83" s="5" t="s">
        <v>568</v>
      </c>
      <c r="H83" s="20" t="s">
        <v>693</v>
      </c>
    </row>
    <row r="84" spans="1:8" ht="24.95" customHeight="1" x14ac:dyDescent="0.15">
      <c r="A84" s="3">
        <v>82</v>
      </c>
      <c r="B84" s="4" t="s">
        <v>49</v>
      </c>
      <c r="C84" s="5" t="s">
        <v>131</v>
      </c>
      <c r="D84" s="5" t="s">
        <v>377</v>
      </c>
      <c r="E84" s="5" t="s">
        <v>41</v>
      </c>
      <c r="F84" s="5" t="s">
        <v>77</v>
      </c>
      <c r="G84" s="5" t="s">
        <v>569</v>
      </c>
      <c r="H84" s="20" t="s">
        <v>693</v>
      </c>
    </row>
    <row r="85" spans="1:8" ht="24.95" customHeight="1" x14ac:dyDescent="0.15">
      <c r="A85" s="3">
        <v>83</v>
      </c>
      <c r="B85" s="4" t="s">
        <v>49</v>
      </c>
      <c r="C85" s="5" t="s">
        <v>252</v>
      </c>
      <c r="D85" s="5" t="s">
        <v>378</v>
      </c>
      <c r="E85" s="5" t="s">
        <v>41</v>
      </c>
      <c r="F85" s="5" t="s">
        <v>119</v>
      </c>
      <c r="G85" s="5" t="s">
        <v>570</v>
      </c>
      <c r="H85" s="20" t="s">
        <v>693</v>
      </c>
    </row>
    <row r="86" spans="1:8" ht="24.95" customHeight="1" x14ac:dyDescent="0.15">
      <c r="A86" s="3">
        <v>84</v>
      </c>
      <c r="B86" s="4" t="s">
        <v>49</v>
      </c>
      <c r="C86" s="5" t="s">
        <v>81</v>
      </c>
      <c r="D86" s="5" t="s">
        <v>379</v>
      </c>
      <c r="E86" s="5" t="s">
        <v>41</v>
      </c>
      <c r="F86" s="5" t="s">
        <v>116</v>
      </c>
      <c r="G86" s="5" t="s">
        <v>571</v>
      </c>
      <c r="H86" s="20" t="s">
        <v>693</v>
      </c>
    </row>
    <row r="87" spans="1:8" ht="24.95" customHeight="1" x14ac:dyDescent="0.15">
      <c r="A87" s="3">
        <v>85</v>
      </c>
      <c r="B87" s="4" t="s">
        <v>49</v>
      </c>
      <c r="C87" s="5" t="s">
        <v>253</v>
      </c>
      <c r="D87" s="5" t="s">
        <v>380</v>
      </c>
      <c r="E87" s="5" t="s">
        <v>41</v>
      </c>
      <c r="F87" s="5" t="s">
        <v>75</v>
      </c>
      <c r="G87" s="5" t="s">
        <v>572</v>
      </c>
      <c r="H87" s="20" t="s">
        <v>693</v>
      </c>
    </row>
    <row r="88" spans="1:8" ht="24.95" customHeight="1" x14ac:dyDescent="0.15">
      <c r="A88" s="3">
        <v>86</v>
      </c>
      <c r="B88" s="4" t="s">
        <v>49</v>
      </c>
      <c r="C88" s="5" t="s">
        <v>106</v>
      </c>
      <c r="D88" s="5" t="s">
        <v>381</v>
      </c>
      <c r="E88" s="5" t="s">
        <v>41</v>
      </c>
      <c r="F88" s="5" t="s">
        <v>96</v>
      </c>
      <c r="G88" s="5" t="s">
        <v>573</v>
      </c>
      <c r="H88" s="20" t="s">
        <v>693</v>
      </c>
    </row>
    <row r="89" spans="1:8" ht="24.95" customHeight="1" x14ac:dyDescent="0.15">
      <c r="A89" s="3">
        <v>87</v>
      </c>
      <c r="B89" s="4" t="s">
        <v>49</v>
      </c>
      <c r="C89" s="5" t="s">
        <v>254</v>
      </c>
      <c r="D89" s="5" t="s">
        <v>382</v>
      </c>
      <c r="E89" s="5" t="s">
        <v>41</v>
      </c>
      <c r="F89" s="5" t="s">
        <v>58</v>
      </c>
      <c r="G89" s="5" t="s">
        <v>574</v>
      </c>
      <c r="H89" s="20" t="s">
        <v>693</v>
      </c>
    </row>
    <row r="90" spans="1:8" ht="24.95" customHeight="1" x14ac:dyDescent="0.15">
      <c r="A90" s="3">
        <v>88</v>
      </c>
      <c r="B90" s="4" t="s">
        <v>49</v>
      </c>
      <c r="C90" s="5" t="s">
        <v>255</v>
      </c>
      <c r="D90" s="5" t="s">
        <v>383</v>
      </c>
      <c r="E90" s="5" t="s">
        <v>41</v>
      </c>
      <c r="F90" s="5" t="s">
        <v>88</v>
      </c>
      <c r="G90" s="5" t="s">
        <v>575</v>
      </c>
      <c r="H90" s="20" t="s">
        <v>693</v>
      </c>
    </row>
    <row r="91" spans="1:8" ht="24.95" customHeight="1" x14ac:dyDescent="0.15">
      <c r="A91" s="3">
        <v>89</v>
      </c>
      <c r="B91" s="4" t="s">
        <v>49</v>
      </c>
      <c r="C91" s="5" t="s">
        <v>53</v>
      </c>
      <c r="D91" s="5" t="s">
        <v>1</v>
      </c>
      <c r="E91" s="5" t="s">
        <v>41</v>
      </c>
      <c r="F91" s="5" t="s">
        <v>469</v>
      </c>
      <c r="G91" s="5" t="s">
        <v>576</v>
      </c>
      <c r="H91" s="20" t="s">
        <v>693</v>
      </c>
    </row>
    <row r="92" spans="1:8" ht="24.95" customHeight="1" x14ac:dyDescent="0.15">
      <c r="A92" s="3">
        <v>90</v>
      </c>
      <c r="B92" s="4" t="s">
        <v>49</v>
      </c>
      <c r="C92" s="5" t="s">
        <v>53</v>
      </c>
      <c r="D92" s="5" t="s">
        <v>1</v>
      </c>
      <c r="E92" s="5" t="s">
        <v>41</v>
      </c>
      <c r="F92" s="5" t="s">
        <v>469</v>
      </c>
      <c r="G92" s="5" t="s">
        <v>577</v>
      </c>
      <c r="H92" s="20" t="s">
        <v>693</v>
      </c>
    </row>
    <row r="93" spans="1:8" ht="24.95" customHeight="1" x14ac:dyDescent="0.15">
      <c r="A93" s="3">
        <v>91</v>
      </c>
      <c r="B93" s="4" t="s">
        <v>201</v>
      </c>
      <c r="C93" s="5" t="s">
        <v>284</v>
      </c>
      <c r="D93" s="5" t="s">
        <v>411</v>
      </c>
      <c r="E93" s="5" t="s">
        <v>44</v>
      </c>
      <c r="F93" s="5" t="s">
        <v>51</v>
      </c>
      <c r="G93" s="5" t="s">
        <v>578</v>
      </c>
      <c r="H93" s="12" t="s">
        <v>695</v>
      </c>
    </row>
    <row r="94" spans="1:8" ht="24.95" customHeight="1" x14ac:dyDescent="0.15">
      <c r="A94" s="3">
        <v>92</v>
      </c>
      <c r="B94" s="2" t="s">
        <v>201</v>
      </c>
      <c r="C94" s="5" t="s">
        <v>285</v>
      </c>
      <c r="D94" s="5" t="s">
        <v>412</v>
      </c>
      <c r="E94" s="5" t="s">
        <v>44</v>
      </c>
      <c r="F94" s="5" t="s">
        <v>487</v>
      </c>
      <c r="G94" s="5" t="s">
        <v>630</v>
      </c>
      <c r="H94" s="13" t="s">
        <v>695</v>
      </c>
    </row>
    <row r="95" spans="1:8" ht="24.95" customHeight="1" x14ac:dyDescent="0.15">
      <c r="A95" s="3">
        <v>93</v>
      </c>
      <c r="B95" s="2" t="s">
        <v>201</v>
      </c>
      <c r="C95" s="5" t="s">
        <v>286</v>
      </c>
      <c r="D95" s="5" t="s">
        <v>413</v>
      </c>
      <c r="E95" s="5" t="s">
        <v>44</v>
      </c>
      <c r="F95" s="5" t="s">
        <v>89</v>
      </c>
      <c r="G95" s="5" t="s">
        <v>631</v>
      </c>
      <c r="H95" s="13" t="s">
        <v>695</v>
      </c>
    </row>
    <row r="96" spans="1:8" ht="24.95" customHeight="1" x14ac:dyDescent="0.15">
      <c r="A96" s="3">
        <v>94</v>
      </c>
      <c r="B96" s="2" t="s">
        <v>142</v>
      </c>
      <c r="C96" s="5" t="s">
        <v>287</v>
      </c>
      <c r="D96" s="5" t="s">
        <v>414</v>
      </c>
      <c r="E96" s="5" t="s">
        <v>41</v>
      </c>
      <c r="F96" s="5" t="s">
        <v>146</v>
      </c>
      <c r="G96" s="5" t="s">
        <v>632</v>
      </c>
      <c r="H96" s="15" t="s">
        <v>695</v>
      </c>
    </row>
    <row r="97" spans="1:8" ht="24.95" customHeight="1" x14ac:dyDescent="0.15">
      <c r="A97" s="3">
        <v>95</v>
      </c>
      <c r="B97" s="2" t="s">
        <v>142</v>
      </c>
      <c r="C97" s="5" t="s">
        <v>287</v>
      </c>
      <c r="D97" s="5" t="s">
        <v>414</v>
      </c>
      <c r="E97" s="5" t="s">
        <v>41</v>
      </c>
      <c r="F97" s="5" t="s">
        <v>146</v>
      </c>
      <c r="G97" s="5" t="s">
        <v>633</v>
      </c>
      <c r="H97" s="15" t="s">
        <v>695</v>
      </c>
    </row>
    <row r="98" spans="1:8" ht="24.95" customHeight="1" x14ac:dyDescent="0.15">
      <c r="A98" s="3">
        <v>96</v>
      </c>
      <c r="B98" s="2" t="s">
        <v>142</v>
      </c>
      <c r="C98" s="5" t="s">
        <v>149</v>
      </c>
      <c r="D98" s="5" t="s">
        <v>29</v>
      </c>
      <c r="E98" s="5" t="s">
        <v>41</v>
      </c>
      <c r="F98" s="5" t="s">
        <v>143</v>
      </c>
      <c r="G98" s="5" t="s">
        <v>634</v>
      </c>
      <c r="H98" s="15" t="s">
        <v>695</v>
      </c>
    </row>
    <row r="99" spans="1:8" ht="24.95" customHeight="1" x14ac:dyDescent="0.15">
      <c r="A99" s="3">
        <v>97</v>
      </c>
      <c r="B99" s="2" t="s">
        <v>142</v>
      </c>
      <c r="C99" s="5" t="s">
        <v>288</v>
      </c>
      <c r="D99" s="5" t="s">
        <v>415</v>
      </c>
      <c r="E99" s="5" t="s">
        <v>41</v>
      </c>
      <c r="F99" s="5" t="s">
        <v>144</v>
      </c>
      <c r="G99" s="5" t="s">
        <v>635</v>
      </c>
      <c r="H99" s="15" t="s">
        <v>695</v>
      </c>
    </row>
    <row r="100" spans="1:8" ht="24.95" customHeight="1" x14ac:dyDescent="0.15">
      <c r="A100" s="3">
        <v>98</v>
      </c>
      <c r="B100" s="2" t="s">
        <v>142</v>
      </c>
      <c r="C100" s="5" t="s">
        <v>147</v>
      </c>
      <c r="D100" s="5" t="s">
        <v>28</v>
      </c>
      <c r="E100" s="5" t="s">
        <v>41</v>
      </c>
      <c r="F100" s="5" t="s">
        <v>145</v>
      </c>
      <c r="G100" s="5" t="s">
        <v>636</v>
      </c>
      <c r="H100" s="15" t="s">
        <v>695</v>
      </c>
    </row>
    <row r="101" spans="1:8" ht="24.95" customHeight="1" x14ac:dyDescent="0.15">
      <c r="A101" s="3">
        <v>99</v>
      </c>
      <c r="B101" s="2" t="s">
        <v>142</v>
      </c>
      <c r="C101" s="5" t="s">
        <v>147</v>
      </c>
      <c r="D101" s="5" t="s">
        <v>28</v>
      </c>
      <c r="E101" s="5" t="s">
        <v>41</v>
      </c>
      <c r="F101" s="5" t="s">
        <v>145</v>
      </c>
      <c r="G101" s="5" t="s">
        <v>148</v>
      </c>
      <c r="H101" s="15" t="s">
        <v>695</v>
      </c>
    </row>
    <row r="102" spans="1:8" ht="24.95" customHeight="1" x14ac:dyDescent="0.15">
      <c r="A102" s="3">
        <v>100</v>
      </c>
      <c r="B102" s="2" t="s">
        <v>142</v>
      </c>
      <c r="C102" s="5" t="s">
        <v>289</v>
      </c>
      <c r="D102" s="5" t="s">
        <v>416</v>
      </c>
      <c r="E102" s="5" t="s">
        <v>41</v>
      </c>
      <c r="F102" s="5" t="s">
        <v>488</v>
      </c>
      <c r="G102" s="5" t="s">
        <v>637</v>
      </c>
      <c r="H102" s="15" t="s">
        <v>695</v>
      </c>
    </row>
    <row r="103" spans="1:8" ht="24.95" customHeight="1" x14ac:dyDescent="0.15">
      <c r="A103" s="3">
        <v>101</v>
      </c>
      <c r="B103" s="2" t="s">
        <v>142</v>
      </c>
      <c r="C103" s="5" t="s">
        <v>289</v>
      </c>
      <c r="D103" s="5" t="s">
        <v>416</v>
      </c>
      <c r="E103" s="5" t="s">
        <v>41</v>
      </c>
      <c r="F103" s="5" t="s">
        <v>488</v>
      </c>
      <c r="G103" s="5" t="s">
        <v>638</v>
      </c>
      <c r="H103" s="15" t="s">
        <v>695</v>
      </c>
    </row>
    <row r="104" spans="1:8" ht="24.95" customHeight="1" x14ac:dyDescent="0.15">
      <c r="A104" s="3">
        <v>102</v>
      </c>
      <c r="B104" s="2" t="s">
        <v>142</v>
      </c>
      <c r="C104" s="5" t="s">
        <v>290</v>
      </c>
      <c r="D104" s="5" t="s">
        <v>417</v>
      </c>
      <c r="E104" s="5" t="s">
        <v>41</v>
      </c>
      <c r="F104" s="5" t="s">
        <v>144</v>
      </c>
      <c r="G104" s="5" t="s">
        <v>639</v>
      </c>
      <c r="H104" s="15" t="s">
        <v>695</v>
      </c>
    </row>
    <row r="105" spans="1:8" ht="24.95" customHeight="1" x14ac:dyDescent="0.15">
      <c r="A105" s="3">
        <v>103</v>
      </c>
      <c r="B105" s="2" t="s">
        <v>142</v>
      </c>
      <c r="C105" s="5" t="s">
        <v>291</v>
      </c>
      <c r="D105" s="5" t="s">
        <v>418</v>
      </c>
      <c r="E105" s="5" t="s">
        <v>44</v>
      </c>
      <c r="F105" s="5" t="s">
        <v>145</v>
      </c>
      <c r="G105" s="5" t="s">
        <v>640</v>
      </c>
      <c r="H105" s="15" t="s">
        <v>695</v>
      </c>
    </row>
    <row r="106" spans="1:8" ht="24.95" customHeight="1" x14ac:dyDescent="0.15">
      <c r="A106" s="3">
        <v>104</v>
      </c>
      <c r="B106" s="2" t="s">
        <v>142</v>
      </c>
      <c r="C106" s="5" t="s">
        <v>292</v>
      </c>
      <c r="D106" s="5" t="s">
        <v>419</v>
      </c>
      <c r="E106" s="5" t="s">
        <v>41</v>
      </c>
      <c r="F106" s="5" t="s">
        <v>489</v>
      </c>
      <c r="G106" s="5" t="s">
        <v>641</v>
      </c>
      <c r="H106" s="15" t="s">
        <v>695</v>
      </c>
    </row>
    <row r="107" spans="1:8" ht="24.95" customHeight="1" x14ac:dyDescent="0.15">
      <c r="A107" s="3">
        <v>105</v>
      </c>
      <c r="B107" s="2" t="s">
        <v>142</v>
      </c>
      <c r="C107" s="5" t="s">
        <v>293</v>
      </c>
      <c r="D107" s="5" t="s">
        <v>420</v>
      </c>
      <c r="E107" s="5" t="s">
        <v>41</v>
      </c>
      <c r="F107" s="5" t="s">
        <v>146</v>
      </c>
      <c r="G107" s="5" t="s">
        <v>642</v>
      </c>
      <c r="H107" s="15" t="s">
        <v>695</v>
      </c>
    </row>
    <row r="108" spans="1:8" ht="24.95" customHeight="1" x14ac:dyDescent="0.15">
      <c r="A108" s="3">
        <v>106</v>
      </c>
      <c r="B108" s="2" t="s">
        <v>142</v>
      </c>
      <c r="C108" s="5" t="s">
        <v>294</v>
      </c>
      <c r="D108" s="5" t="s">
        <v>421</v>
      </c>
      <c r="E108" s="5" t="s">
        <v>41</v>
      </c>
      <c r="F108" s="5" t="s">
        <v>490</v>
      </c>
      <c r="G108" s="5" t="s">
        <v>643</v>
      </c>
      <c r="H108" s="15" t="s">
        <v>695</v>
      </c>
    </row>
    <row r="109" spans="1:8" ht="24.95" customHeight="1" x14ac:dyDescent="0.15">
      <c r="A109" s="3">
        <v>107</v>
      </c>
      <c r="B109" s="2" t="s">
        <v>193</v>
      </c>
      <c r="C109" s="5" t="s">
        <v>295</v>
      </c>
      <c r="D109" s="5" t="s">
        <v>422</v>
      </c>
      <c r="E109" s="5" t="s">
        <v>41</v>
      </c>
      <c r="F109" s="5" t="s">
        <v>197</v>
      </c>
      <c r="G109" s="5" t="s">
        <v>644</v>
      </c>
      <c r="H109" s="13" t="s">
        <v>695</v>
      </c>
    </row>
    <row r="110" spans="1:8" ht="24.95" customHeight="1" x14ac:dyDescent="0.15">
      <c r="A110" s="3">
        <v>108</v>
      </c>
      <c r="B110" s="6" t="s">
        <v>193</v>
      </c>
      <c r="C110" s="5" t="s">
        <v>296</v>
      </c>
      <c r="D110" s="5" t="s">
        <v>423</v>
      </c>
      <c r="E110" s="5" t="s">
        <v>41</v>
      </c>
      <c r="F110" s="5" t="s">
        <v>97</v>
      </c>
      <c r="G110" s="5" t="s">
        <v>645</v>
      </c>
      <c r="H110" s="13" t="s">
        <v>695</v>
      </c>
    </row>
    <row r="111" spans="1:8" ht="24.95" customHeight="1" x14ac:dyDescent="0.15">
      <c r="A111" s="3">
        <v>109</v>
      </c>
      <c r="B111" s="2" t="s">
        <v>193</v>
      </c>
      <c r="C111" s="5" t="s">
        <v>297</v>
      </c>
      <c r="D111" s="5" t="s">
        <v>424</v>
      </c>
      <c r="E111" s="5" t="s">
        <v>41</v>
      </c>
      <c r="F111" s="5" t="s">
        <v>491</v>
      </c>
      <c r="G111" s="5" t="s">
        <v>646</v>
      </c>
      <c r="H111" s="13" t="s">
        <v>695</v>
      </c>
    </row>
    <row r="112" spans="1:8" ht="24.95" customHeight="1" x14ac:dyDescent="0.15">
      <c r="A112" s="3">
        <v>110</v>
      </c>
      <c r="B112" s="2" t="s">
        <v>193</v>
      </c>
      <c r="C112" s="5" t="s">
        <v>198</v>
      </c>
      <c r="D112" s="5" t="s">
        <v>199</v>
      </c>
      <c r="E112" s="5" t="s">
        <v>41</v>
      </c>
      <c r="F112" s="5" t="s">
        <v>492</v>
      </c>
      <c r="G112" s="5" t="s">
        <v>647</v>
      </c>
      <c r="H112" s="13" t="s">
        <v>695</v>
      </c>
    </row>
    <row r="113" spans="1:8" ht="24.95" customHeight="1" x14ac:dyDescent="0.15">
      <c r="A113" s="3">
        <v>111</v>
      </c>
      <c r="B113" s="2" t="s">
        <v>193</v>
      </c>
      <c r="C113" s="5" t="s">
        <v>256</v>
      </c>
      <c r="D113" s="5" t="s">
        <v>384</v>
      </c>
      <c r="E113" s="5" t="s">
        <v>41</v>
      </c>
      <c r="F113" s="5" t="s">
        <v>200</v>
      </c>
      <c r="G113" s="5" t="s">
        <v>579</v>
      </c>
      <c r="H113" s="13" t="s">
        <v>695</v>
      </c>
    </row>
    <row r="114" spans="1:8" ht="24.95" customHeight="1" x14ac:dyDescent="0.15">
      <c r="A114" s="3">
        <v>112</v>
      </c>
      <c r="B114" s="2" t="s">
        <v>193</v>
      </c>
      <c r="C114" s="5" t="s">
        <v>298</v>
      </c>
      <c r="D114" s="5" t="s">
        <v>425</v>
      </c>
      <c r="E114" s="5" t="s">
        <v>44</v>
      </c>
      <c r="F114" s="5" t="s">
        <v>194</v>
      </c>
      <c r="G114" s="5" t="s">
        <v>648</v>
      </c>
      <c r="H114" s="13" t="s">
        <v>695</v>
      </c>
    </row>
    <row r="115" spans="1:8" ht="24.95" customHeight="1" x14ac:dyDescent="0.15">
      <c r="A115" s="3">
        <v>113</v>
      </c>
      <c r="B115" s="2" t="s">
        <v>193</v>
      </c>
      <c r="C115" s="5" t="s">
        <v>299</v>
      </c>
      <c r="D115" s="5" t="s">
        <v>426</v>
      </c>
      <c r="E115" s="5" t="s">
        <v>44</v>
      </c>
      <c r="F115" s="5" t="s">
        <v>493</v>
      </c>
      <c r="G115" s="5" t="s">
        <v>580</v>
      </c>
      <c r="H115" s="12" t="s">
        <v>695</v>
      </c>
    </row>
    <row r="116" spans="1:8" ht="24.95" customHeight="1" x14ac:dyDescent="0.15">
      <c r="A116" s="3">
        <v>114</v>
      </c>
      <c r="B116" s="2" t="s">
        <v>193</v>
      </c>
      <c r="C116" s="5" t="s">
        <v>300</v>
      </c>
      <c r="D116" s="5" t="s">
        <v>427</v>
      </c>
      <c r="E116" s="5" t="s">
        <v>44</v>
      </c>
      <c r="F116" s="5" t="s">
        <v>494</v>
      </c>
      <c r="G116" s="5" t="s">
        <v>649</v>
      </c>
      <c r="H116" s="13" t="s">
        <v>695</v>
      </c>
    </row>
    <row r="117" spans="1:8" ht="24.95" customHeight="1" x14ac:dyDescent="0.15">
      <c r="A117" s="3">
        <v>115</v>
      </c>
      <c r="B117" s="2" t="s">
        <v>193</v>
      </c>
      <c r="C117" s="5" t="s">
        <v>301</v>
      </c>
      <c r="D117" s="5" t="s">
        <v>428</v>
      </c>
      <c r="E117" s="5" t="s">
        <v>44</v>
      </c>
      <c r="F117" s="5" t="s">
        <v>495</v>
      </c>
      <c r="G117" s="5" t="s">
        <v>650</v>
      </c>
      <c r="H117" s="13" t="s">
        <v>695</v>
      </c>
    </row>
    <row r="118" spans="1:8" ht="24.95" customHeight="1" x14ac:dyDescent="0.15">
      <c r="A118" s="3">
        <v>116</v>
      </c>
      <c r="B118" s="2" t="s">
        <v>193</v>
      </c>
      <c r="C118" s="5" t="s">
        <v>302</v>
      </c>
      <c r="D118" s="5" t="s">
        <v>429</v>
      </c>
      <c r="E118" s="5" t="s">
        <v>44</v>
      </c>
      <c r="F118" s="5" t="s">
        <v>494</v>
      </c>
      <c r="G118" s="5" t="s">
        <v>651</v>
      </c>
      <c r="H118" s="13" t="s">
        <v>695</v>
      </c>
    </row>
    <row r="119" spans="1:8" ht="24.95" customHeight="1" x14ac:dyDescent="0.15">
      <c r="A119" s="3">
        <v>117</v>
      </c>
      <c r="B119" s="2" t="s">
        <v>193</v>
      </c>
      <c r="C119" s="5" t="s">
        <v>303</v>
      </c>
      <c r="D119" s="5" t="s">
        <v>430</v>
      </c>
      <c r="E119" s="5" t="s">
        <v>44</v>
      </c>
      <c r="F119" s="5" t="s">
        <v>194</v>
      </c>
      <c r="G119" s="5" t="s">
        <v>652</v>
      </c>
      <c r="H119" s="13" t="s">
        <v>695</v>
      </c>
    </row>
    <row r="120" spans="1:8" ht="24.95" customHeight="1" x14ac:dyDescent="0.15">
      <c r="A120" s="3">
        <v>118</v>
      </c>
      <c r="B120" s="2" t="s">
        <v>135</v>
      </c>
      <c r="C120" s="5" t="s">
        <v>257</v>
      </c>
      <c r="D120" s="5" t="s">
        <v>385</v>
      </c>
      <c r="E120" s="5" t="s">
        <v>41</v>
      </c>
      <c r="F120" s="5" t="s">
        <v>474</v>
      </c>
      <c r="G120" s="5" t="s">
        <v>581</v>
      </c>
      <c r="H120" s="13" t="s">
        <v>693</v>
      </c>
    </row>
    <row r="121" spans="1:8" ht="24.95" customHeight="1" x14ac:dyDescent="0.15">
      <c r="A121" s="3">
        <v>119</v>
      </c>
      <c r="B121" s="2" t="s">
        <v>135</v>
      </c>
      <c r="C121" s="5" t="s">
        <v>139</v>
      </c>
      <c r="D121" s="5" t="s">
        <v>27</v>
      </c>
      <c r="E121" s="5" t="s">
        <v>41</v>
      </c>
      <c r="F121" s="5" t="s">
        <v>140</v>
      </c>
      <c r="G121" s="5" t="s">
        <v>582</v>
      </c>
      <c r="H121" s="13" t="s">
        <v>693</v>
      </c>
    </row>
    <row r="122" spans="1:8" ht="24.95" customHeight="1" x14ac:dyDescent="0.15">
      <c r="A122" s="3">
        <v>120</v>
      </c>
      <c r="B122" s="2" t="s">
        <v>135</v>
      </c>
      <c r="C122" s="5" t="s">
        <v>137</v>
      </c>
      <c r="D122" s="5" t="s">
        <v>26</v>
      </c>
      <c r="E122" s="5" t="s">
        <v>44</v>
      </c>
      <c r="F122" s="5" t="s">
        <v>138</v>
      </c>
      <c r="G122" s="5" t="s">
        <v>583</v>
      </c>
      <c r="H122" s="13" t="s">
        <v>693</v>
      </c>
    </row>
    <row r="123" spans="1:8" ht="24.95" customHeight="1" x14ac:dyDescent="0.15">
      <c r="A123" s="3">
        <v>121</v>
      </c>
      <c r="B123" s="2" t="s">
        <v>135</v>
      </c>
      <c r="C123" s="5" t="s">
        <v>137</v>
      </c>
      <c r="D123" s="5" t="s">
        <v>26</v>
      </c>
      <c r="E123" s="5" t="s">
        <v>44</v>
      </c>
      <c r="F123" s="5" t="s">
        <v>138</v>
      </c>
      <c r="G123" s="5" t="s">
        <v>584</v>
      </c>
      <c r="H123" s="13" t="s">
        <v>693</v>
      </c>
    </row>
    <row r="124" spans="1:8" ht="24.95" customHeight="1" x14ac:dyDescent="0.15">
      <c r="A124" s="3">
        <v>122</v>
      </c>
      <c r="B124" s="2" t="s">
        <v>161</v>
      </c>
      <c r="C124" s="5" t="s">
        <v>304</v>
      </c>
      <c r="D124" s="5" t="s">
        <v>431</v>
      </c>
      <c r="E124" s="5" t="s">
        <v>41</v>
      </c>
      <c r="F124" s="5" t="s">
        <v>165</v>
      </c>
      <c r="G124" s="5" t="s">
        <v>653</v>
      </c>
      <c r="H124" s="13" t="s">
        <v>695</v>
      </c>
    </row>
    <row r="125" spans="1:8" ht="24.95" customHeight="1" x14ac:dyDescent="0.15">
      <c r="A125" s="3">
        <v>123</v>
      </c>
      <c r="B125" s="2" t="s">
        <v>161</v>
      </c>
      <c r="C125" s="5" t="s">
        <v>305</v>
      </c>
      <c r="D125" s="5" t="s">
        <v>432</v>
      </c>
      <c r="E125" s="5" t="s">
        <v>41</v>
      </c>
      <c r="F125" s="5" t="s">
        <v>164</v>
      </c>
      <c r="G125" s="5" t="s">
        <v>654</v>
      </c>
      <c r="H125" s="13" t="s">
        <v>695</v>
      </c>
    </row>
    <row r="126" spans="1:8" ht="24.95" customHeight="1" x14ac:dyDescent="0.15">
      <c r="A126" s="3">
        <v>124</v>
      </c>
      <c r="B126" s="2" t="s">
        <v>161</v>
      </c>
      <c r="C126" s="5" t="s">
        <v>162</v>
      </c>
      <c r="D126" s="5" t="s">
        <v>31</v>
      </c>
      <c r="E126" s="5" t="s">
        <v>41</v>
      </c>
      <c r="F126" s="5" t="s">
        <v>163</v>
      </c>
      <c r="G126" s="5" t="s">
        <v>585</v>
      </c>
      <c r="H126" s="13" t="s">
        <v>693</v>
      </c>
    </row>
    <row r="127" spans="1:8" ht="24.95" customHeight="1" x14ac:dyDescent="0.15">
      <c r="A127" s="3">
        <v>125</v>
      </c>
      <c r="B127" s="2" t="s">
        <v>161</v>
      </c>
      <c r="C127" s="5" t="s">
        <v>306</v>
      </c>
      <c r="D127" s="5" t="s">
        <v>433</v>
      </c>
      <c r="E127" s="5" t="s">
        <v>41</v>
      </c>
      <c r="F127" s="5" t="s">
        <v>164</v>
      </c>
      <c r="G127" s="5" t="s">
        <v>655</v>
      </c>
      <c r="H127" s="13" t="s">
        <v>695</v>
      </c>
    </row>
    <row r="128" spans="1:8" ht="24.95" customHeight="1" x14ac:dyDescent="0.15">
      <c r="A128" s="3">
        <v>126</v>
      </c>
      <c r="B128" s="2" t="s">
        <v>166</v>
      </c>
      <c r="C128" s="5" t="s">
        <v>258</v>
      </c>
      <c r="D128" s="5" t="s">
        <v>386</v>
      </c>
      <c r="E128" s="5" t="s">
        <v>45</v>
      </c>
      <c r="F128" s="5" t="s">
        <v>168</v>
      </c>
      <c r="G128" s="5" t="s">
        <v>586</v>
      </c>
      <c r="H128" s="15" t="s">
        <v>693</v>
      </c>
    </row>
    <row r="129" spans="1:8" ht="24.95" customHeight="1" x14ac:dyDescent="0.15">
      <c r="A129" s="3">
        <v>127</v>
      </c>
      <c r="B129" s="2" t="s">
        <v>166</v>
      </c>
      <c r="C129" s="5" t="s">
        <v>259</v>
      </c>
      <c r="D129" s="5" t="s">
        <v>387</v>
      </c>
      <c r="E129" s="5" t="s">
        <v>41</v>
      </c>
      <c r="F129" s="5" t="s">
        <v>202</v>
      </c>
      <c r="G129" s="5" t="s">
        <v>587</v>
      </c>
      <c r="H129" s="15" t="s">
        <v>693</v>
      </c>
    </row>
    <row r="130" spans="1:8" ht="24.95" customHeight="1" x14ac:dyDescent="0.15">
      <c r="A130" s="3">
        <v>128</v>
      </c>
      <c r="B130" s="2" t="s">
        <v>166</v>
      </c>
      <c r="C130" s="5" t="s">
        <v>169</v>
      </c>
      <c r="D130" s="5" t="s">
        <v>32</v>
      </c>
      <c r="E130" s="5" t="s">
        <v>45</v>
      </c>
      <c r="F130" s="5" t="s">
        <v>170</v>
      </c>
      <c r="G130" s="5" t="s">
        <v>588</v>
      </c>
      <c r="H130" s="15" t="s">
        <v>693</v>
      </c>
    </row>
    <row r="131" spans="1:8" ht="24.95" customHeight="1" x14ac:dyDescent="0.15">
      <c r="A131" s="3">
        <v>129</v>
      </c>
      <c r="B131" s="2" t="s">
        <v>166</v>
      </c>
      <c r="C131" s="5" t="s">
        <v>260</v>
      </c>
      <c r="D131" s="5" t="s">
        <v>388</v>
      </c>
      <c r="E131" s="5" t="s">
        <v>44</v>
      </c>
      <c r="F131" s="5" t="s">
        <v>475</v>
      </c>
      <c r="G131" s="5" t="s">
        <v>589</v>
      </c>
      <c r="H131" s="15" t="s">
        <v>693</v>
      </c>
    </row>
    <row r="132" spans="1:8" ht="24.95" customHeight="1" x14ac:dyDescent="0.15">
      <c r="A132" s="3">
        <v>130</v>
      </c>
      <c r="B132" s="2" t="s">
        <v>166</v>
      </c>
      <c r="C132" s="5" t="s">
        <v>261</v>
      </c>
      <c r="D132" s="5" t="s">
        <v>389</v>
      </c>
      <c r="E132" s="5" t="s">
        <v>45</v>
      </c>
      <c r="F132" s="5" t="s">
        <v>475</v>
      </c>
      <c r="G132" s="5" t="s">
        <v>590</v>
      </c>
      <c r="H132" s="15" t="s">
        <v>693</v>
      </c>
    </row>
    <row r="133" spans="1:8" ht="24.95" customHeight="1" x14ac:dyDescent="0.15">
      <c r="A133" s="3">
        <v>131</v>
      </c>
      <c r="B133" s="2" t="s">
        <v>166</v>
      </c>
      <c r="C133" s="5" t="s">
        <v>167</v>
      </c>
      <c r="D133" s="5" t="s">
        <v>390</v>
      </c>
      <c r="E133" s="5" t="s">
        <v>41</v>
      </c>
      <c r="F133" s="5" t="s">
        <v>476</v>
      </c>
      <c r="G133" s="5" t="s">
        <v>591</v>
      </c>
      <c r="H133" s="15" t="s">
        <v>693</v>
      </c>
    </row>
    <row r="134" spans="1:8" ht="24.95" customHeight="1" x14ac:dyDescent="0.15">
      <c r="A134" s="3">
        <v>132</v>
      </c>
      <c r="B134" s="2" t="s">
        <v>166</v>
      </c>
      <c r="C134" s="5" t="s">
        <v>262</v>
      </c>
      <c r="D134" s="5" t="s">
        <v>391</v>
      </c>
      <c r="E134" s="5" t="s">
        <v>45</v>
      </c>
      <c r="F134" s="5" t="s">
        <v>477</v>
      </c>
      <c r="G134" s="5" t="s">
        <v>592</v>
      </c>
      <c r="H134" s="15" t="s">
        <v>693</v>
      </c>
    </row>
    <row r="135" spans="1:8" ht="24.95" customHeight="1" x14ac:dyDescent="0.15">
      <c r="A135" s="3">
        <v>133</v>
      </c>
      <c r="B135" s="2" t="s">
        <v>166</v>
      </c>
      <c r="C135" s="5" t="s">
        <v>263</v>
      </c>
      <c r="D135" s="5" t="s">
        <v>392</v>
      </c>
      <c r="E135" s="5" t="s">
        <v>44</v>
      </c>
      <c r="F135" s="5" t="s">
        <v>475</v>
      </c>
      <c r="G135" s="5" t="s">
        <v>593</v>
      </c>
      <c r="H135" s="15" t="s">
        <v>693</v>
      </c>
    </row>
    <row r="136" spans="1:8" ht="24.95" customHeight="1" x14ac:dyDescent="0.15">
      <c r="A136" s="3">
        <v>134</v>
      </c>
      <c r="B136" s="2" t="s">
        <v>176</v>
      </c>
      <c r="C136" s="5" t="s">
        <v>307</v>
      </c>
      <c r="D136" s="5" t="s">
        <v>434</v>
      </c>
      <c r="E136" s="5" t="s">
        <v>41</v>
      </c>
      <c r="F136" s="5" t="s">
        <v>90</v>
      </c>
      <c r="G136" s="5" t="s">
        <v>656</v>
      </c>
      <c r="H136" s="13" t="s">
        <v>695</v>
      </c>
    </row>
    <row r="137" spans="1:8" ht="24.95" customHeight="1" x14ac:dyDescent="0.15">
      <c r="A137" s="3">
        <v>135</v>
      </c>
      <c r="B137" s="2" t="s">
        <v>176</v>
      </c>
      <c r="C137" s="5" t="s">
        <v>308</v>
      </c>
      <c r="D137" s="5" t="s">
        <v>435</v>
      </c>
      <c r="E137" s="5" t="s">
        <v>44</v>
      </c>
      <c r="F137" s="5" t="s">
        <v>496</v>
      </c>
      <c r="G137" s="5" t="s">
        <v>657</v>
      </c>
      <c r="H137" s="13" t="s">
        <v>695</v>
      </c>
    </row>
    <row r="138" spans="1:8" ht="24.95" customHeight="1" x14ac:dyDescent="0.15">
      <c r="A138" s="3">
        <v>136</v>
      </c>
      <c r="B138" s="2" t="s">
        <v>176</v>
      </c>
      <c r="C138" s="5" t="s">
        <v>309</v>
      </c>
      <c r="D138" s="5" t="s">
        <v>436</v>
      </c>
      <c r="E138" s="5" t="s">
        <v>44</v>
      </c>
      <c r="F138" s="5" t="s">
        <v>90</v>
      </c>
      <c r="G138" s="5" t="s">
        <v>658</v>
      </c>
      <c r="H138" s="13" t="s">
        <v>695</v>
      </c>
    </row>
    <row r="139" spans="1:8" ht="24.95" customHeight="1" x14ac:dyDescent="0.15">
      <c r="A139" s="3">
        <v>137</v>
      </c>
      <c r="B139" s="2" t="s">
        <v>176</v>
      </c>
      <c r="C139" s="5" t="s">
        <v>264</v>
      </c>
      <c r="D139" s="5" t="s">
        <v>437</v>
      </c>
      <c r="E139" s="5" t="s">
        <v>44</v>
      </c>
      <c r="F139" s="5" t="s">
        <v>478</v>
      </c>
      <c r="G139" s="5" t="s">
        <v>659</v>
      </c>
      <c r="H139" s="16" t="s">
        <v>693</v>
      </c>
    </row>
    <row r="140" spans="1:8" ht="24.95" customHeight="1" x14ac:dyDescent="0.15">
      <c r="A140" s="3">
        <v>138</v>
      </c>
      <c r="B140" s="2" t="s">
        <v>176</v>
      </c>
      <c r="C140" s="5" t="s">
        <v>310</v>
      </c>
      <c r="D140" s="5" t="s">
        <v>438</v>
      </c>
      <c r="E140" s="5" t="s">
        <v>44</v>
      </c>
      <c r="F140" s="5" t="s">
        <v>497</v>
      </c>
      <c r="G140" s="5" t="s">
        <v>660</v>
      </c>
      <c r="H140" s="13" t="s">
        <v>695</v>
      </c>
    </row>
    <row r="141" spans="1:8" ht="24.95" customHeight="1" x14ac:dyDescent="0.15">
      <c r="A141" s="3">
        <v>139</v>
      </c>
      <c r="B141" s="2" t="s">
        <v>176</v>
      </c>
      <c r="C141" s="5" t="s">
        <v>311</v>
      </c>
      <c r="D141" s="5" t="s">
        <v>439</v>
      </c>
      <c r="E141" s="5" t="s">
        <v>41</v>
      </c>
      <c r="F141" s="5" t="s">
        <v>498</v>
      </c>
      <c r="G141" s="5" t="s">
        <v>661</v>
      </c>
      <c r="H141" s="13" t="s">
        <v>695</v>
      </c>
    </row>
    <row r="142" spans="1:8" ht="24.95" customHeight="1" x14ac:dyDescent="0.15">
      <c r="A142" s="3">
        <v>140</v>
      </c>
      <c r="B142" s="2" t="s">
        <v>176</v>
      </c>
      <c r="C142" s="5" t="s">
        <v>136</v>
      </c>
      <c r="D142" s="5" t="s">
        <v>440</v>
      </c>
      <c r="E142" s="5" t="s">
        <v>41</v>
      </c>
      <c r="F142" s="5" t="s">
        <v>181</v>
      </c>
      <c r="G142" s="5" t="s">
        <v>594</v>
      </c>
      <c r="H142" s="13" t="s">
        <v>695</v>
      </c>
    </row>
    <row r="143" spans="1:8" ht="24.95" customHeight="1" x14ac:dyDescent="0.15">
      <c r="A143" s="3">
        <v>141</v>
      </c>
      <c r="B143" s="2" t="s">
        <v>176</v>
      </c>
      <c r="C143" s="5" t="s">
        <v>136</v>
      </c>
      <c r="D143" s="5" t="s">
        <v>440</v>
      </c>
      <c r="E143" s="5" t="s">
        <v>41</v>
      </c>
      <c r="F143" s="5" t="s">
        <v>181</v>
      </c>
      <c r="G143" s="5" t="s">
        <v>595</v>
      </c>
      <c r="H143" s="13" t="s">
        <v>695</v>
      </c>
    </row>
    <row r="144" spans="1:8" ht="24.95" customHeight="1" x14ac:dyDescent="0.15">
      <c r="A144" s="3">
        <v>142</v>
      </c>
      <c r="B144" s="2" t="s">
        <v>176</v>
      </c>
      <c r="C144" s="5" t="s">
        <v>136</v>
      </c>
      <c r="D144" s="5" t="s">
        <v>440</v>
      </c>
      <c r="E144" s="5" t="s">
        <v>41</v>
      </c>
      <c r="F144" s="5" t="s">
        <v>181</v>
      </c>
      <c r="G144" s="5" t="s">
        <v>596</v>
      </c>
      <c r="H144" s="13" t="s">
        <v>695</v>
      </c>
    </row>
    <row r="145" spans="1:8" ht="24.95" customHeight="1" x14ac:dyDescent="0.15">
      <c r="A145" s="3">
        <v>143</v>
      </c>
      <c r="B145" s="2" t="s">
        <v>176</v>
      </c>
      <c r="C145" s="5" t="s">
        <v>179</v>
      </c>
      <c r="D145" s="5" t="s">
        <v>33</v>
      </c>
      <c r="E145" s="5" t="s">
        <v>44</v>
      </c>
      <c r="F145" s="5" t="s">
        <v>180</v>
      </c>
      <c r="G145" s="5" t="s">
        <v>662</v>
      </c>
      <c r="H145" s="13" t="s">
        <v>695</v>
      </c>
    </row>
    <row r="146" spans="1:8" ht="24.95" customHeight="1" x14ac:dyDescent="0.15">
      <c r="A146" s="3">
        <v>144</v>
      </c>
      <c r="B146" s="2" t="s">
        <v>176</v>
      </c>
      <c r="C146" s="5" t="s">
        <v>183</v>
      </c>
      <c r="D146" s="5" t="s">
        <v>34</v>
      </c>
      <c r="E146" s="5" t="s">
        <v>44</v>
      </c>
      <c r="F146" s="5" t="s">
        <v>182</v>
      </c>
      <c r="G146" s="5" t="s">
        <v>663</v>
      </c>
      <c r="H146" s="13" t="s">
        <v>695</v>
      </c>
    </row>
    <row r="147" spans="1:8" ht="24.95" customHeight="1" x14ac:dyDescent="0.15">
      <c r="A147" s="3">
        <v>145</v>
      </c>
      <c r="B147" s="2" t="s">
        <v>176</v>
      </c>
      <c r="C147" s="5" t="s">
        <v>183</v>
      </c>
      <c r="D147" s="5" t="s">
        <v>34</v>
      </c>
      <c r="E147" s="5" t="s">
        <v>44</v>
      </c>
      <c r="F147" s="5" t="s">
        <v>182</v>
      </c>
      <c r="G147" s="5" t="s">
        <v>664</v>
      </c>
      <c r="H147" s="13" t="s">
        <v>695</v>
      </c>
    </row>
    <row r="148" spans="1:8" ht="24.95" customHeight="1" x14ac:dyDescent="0.15">
      <c r="A148" s="3">
        <v>146</v>
      </c>
      <c r="B148" s="2" t="s">
        <v>176</v>
      </c>
      <c r="C148" s="5" t="s">
        <v>184</v>
      </c>
      <c r="D148" s="5" t="s">
        <v>35</v>
      </c>
      <c r="E148" s="5" t="s">
        <v>41</v>
      </c>
      <c r="F148" s="5" t="s">
        <v>181</v>
      </c>
      <c r="G148" s="5" t="s">
        <v>665</v>
      </c>
      <c r="H148" s="13" t="s">
        <v>695</v>
      </c>
    </row>
    <row r="149" spans="1:8" ht="24.95" customHeight="1" x14ac:dyDescent="0.15">
      <c r="A149" s="3">
        <v>147</v>
      </c>
      <c r="B149" s="2" t="s">
        <v>176</v>
      </c>
      <c r="C149" s="5" t="s">
        <v>184</v>
      </c>
      <c r="D149" s="5" t="s">
        <v>35</v>
      </c>
      <c r="E149" s="5" t="s">
        <v>41</v>
      </c>
      <c r="F149" s="5" t="s">
        <v>181</v>
      </c>
      <c r="G149" s="5" t="s">
        <v>597</v>
      </c>
      <c r="H149" s="13" t="s">
        <v>695</v>
      </c>
    </row>
    <row r="150" spans="1:8" ht="24.95" customHeight="1" x14ac:dyDescent="0.15">
      <c r="A150" s="3">
        <v>148</v>
      </c>
      <c r="B150" s="2" t="s">
        <v>176</v>
      </c>
      <c r="C150" s="5" t="s">
        <v>312</v>
      </c>
      <c r="D150" s="5" t="s">
        <v>441</v>
      </c>
      <c r="E150" s="5" t="s">
        <v>44</v>
      </c>
      <c r="F150" s="5" t="s">
        <v>181</v>
      </c>
      <c r="G150" s="5" t="s">
        <v>598</v>
      </c>
      <c r="H150" s="13" t="s">
        <v>695</v>
      </c>
    </row>
    <row r="151" spans="1:8" ht="24.95" customHeight="1" x14ac:dyDescent="0.15">
      <c r="A151" s="3">
        <v>149</v>
      </c>
      <c r="B151" s="2" t="s">
        <v>176</v>
      </c>
      <c r="C151" s="5" t="s">
        <v>313</v>
      </c>
      <c r="D151" s="5" t="s">
        <v>442</v>
      </c>
      <c r="E151" s="5" t="s">
        <v>44</v>
      </c>
      <c r="F151" s="5" t="s">
        <v>177</v>
      </c>
      <c r="G151" s="5" t="s">
        <v>666</v>
      </c>
      <c r="H151" s="13" t="s">
        <v>695</v>
      </c>
    </row>
    <row r="152" spans="1:8" ht="24.95" customHeight="1" x14ac:dyDescent="0.15">
      <c r="A152" s="3">
        <v>150</v>
      </c>
      <c r="B152" s="2" t="s">
        <v>176</v>
      </c>
      <c r="C152" s="5" t="s">
        <v>314</v>
      </c>
      <c r="D152" s="5" t="s">
        <v>443</v>
      </c>
      <c r="E152" s="5" t="s">
        <v>41</v>
      </c>
      <c r="F152" s="5" t="s">
        <v>185</v>
      </c>
      <c r="G152" s="5" t="s">
        <v>667</v>
      </c>
      <c r="H152" s="13" t="s">
        <v>695</v>
      </c>
    </row>
    <row r="153" spans="1:8" ht="24.95" customHeight="1" x14ac:dyDescent="0.15">
      <c r="A153" s="3">
        <v>151</v>
      </c>
      <c r="B153" s="2" t="s">
        <v>176</v>
      </c>
      <c r="C153" s="5" t="s">
        <v>315</v>
      </c>
      <c r="D153" s="5" t="s">
        <v>444</v>
      </c>
      <c r="E153" s="5" t="s">
        <v>44</v>
      </c>
      <c r="F153" s="5" t="s">
        <v>178</v>
      </c>
      <c r="G153" s="5" t="s">
        <v>599</v>
      </c>
      <c r="H153" s="13" t="s">
        <v>695</v>
      </c>
    </row>
    <row r="154" spans="1:8" ht="24.95" customHeight="1" x14ac:dyDescent="0.15">
      <c r="A154" s="3">
        <v>152</v>
      </c>
      <c r="B154" s="2" t="s">
        <v>211</v>
      </c>
      <c r="C154" s="5" t="s">
        <v>265</v>
      </c>
      <c r="D154" s="5" t="s">
        <v>393</v>
      </c>
      <c r="E154" s="5" t="s">
        <v>44</v>
      </c>
      <c r="F154" s="5" t="s">
        <v>175</v>
      </c>
      <c r="G154" s="5" t="s">
        <v>600</v>
      </c>
      <c r="H154" s="13" t="s">
        <v>693</v>
      </c>
    </row>
    <row r="155" spans="1:8" ht="24.95" customHeight="1" x14ac:dyDescent="0.15">
      <c r="A155" s="3">
        <v>153</v>
      </c>
      <c r="B155" s="2" t="s">
        <v>141</v>
      </c>
      <c r="C155" s="5" t="s">
        <v>316</v>
      </c>
      <c r="D155" s="5" t="s">
        <v>445</v>
      </c>
      <c r="E155" s="5" t="s">
        <v>41</v>
      </c>
      <c r="F155" s="5" t="s">
        <v>195</v>
      </c>
      <c r="G155" s="5" t="s">
        <v>601</v>
      </c>
      <c r="H155" s="13" t="s">
        <v>695</v>
      </c>
    </row>
    <row r="156" spans="1:8" ht="24.95" customHeight="1" x14ac:dyDescent="0.15">
      <c r="A156" s="3">
        <v>154</v>
      </c>
      <c r="B156" s="2" t="s">
        <v>186</v>
      </c>
      <c r="C156" s="5" t="s">
        <v>188</v>
      </c>
      <c r="D156" s="5" t="s">
        <v>36</v>
      </c>
      <c r="E156" s="5" t="s">
        <v>41</v>
      </c>
      <c r="F156" s="5" t="s">
        <v>187</v>
      </c>
      <c r="G156" s="5" t="s">
        <v>602</v>
      </c>
      <c r="H156" s="12" t="s">
        <v>693</v>
      </c>
    </row>
    <row r="157" spans="1:8" ht="24.95" customHeight="1" x14ac:dyDescent="0.15">
      <c r="A157" s="3">
        <v>155</v>
      </c>
      <c r="B157" s="2" t="s">
        <v>186</v>
      </c>
      <c r="C157" s="5" t="s">
        <v>190</v>
      </c>
      <c r="D157" s="5" t="s">
        <v>38</v>
      </c>
      <c r="E157" s="5" t="s">
        <v>41</v>
      </c>
      <c r="F157" s="5" t="s">
        <v>191</v>
      </c>
      <c r="G157" s="5" t="s">
        <v>603</v>
      </c>
      <c r="H157" s="12" t="s">
        <v>693</v>
      </c>
    </row>
    <row r="158" spans="1:8" ht="24.95" customHeight="1" x14ac:dyDescent="0.15">
      <c r="A158" s="3">
        <v>156</v>
      </c>
      <c r="B158" s="4" t="s">
        <v>186</v>
      </c>
      <c r="C158" s="5" t="s">
        <v>112</v>
      </c>
      <c r="D158" s="5" t="s">
        <v>37</v>
      </c>
      <c r="E158" s="5" t="s">
        <v>41</v>
      </c>
      <c r="F158" s="5" t="s">
        <v>189</v>
      </c>
      <c r="G158" s="5" t="s">
        <v>604</v>
      </c>
      <c r="H158" s="12" t="s">
        <v>693</v>
      </c>
    </row>
    <row r="159" spans="1:8" ht="24.95" customHeight="1" x14ac:dyDescent="0.15">
      <c r="A159" s="3">
        <v>157</v>
      </c>
      <c r="B159" s="4" t="s">
        <v>129</v>
      </c>
      <c r="C159" s="5" t="s">
        <v>266</v>
      </c>
      <c r="D159" s="5" t="s">
        <v>394</v>
      </c>
      <c r="E159" s="5" t="s">
        <v>41</v>
      </c>
      <c r="F159" s="5" t="s">
        <v>130</v>
      </c>
      <c r="G159" s="5" t="s">
        <v>605</v>
      </c>
      <c r="H159" s="13" t="s">
        <v>693</v>
      </c>
    </row>
    <row r="160" spans="1:8" ht="24.95" customHeight="1" x14ac:dyDescent="0.15">
      <c r="A160" s="3">
        <v>158</v>
      </c>
      <c r="B160" s="4" t="s">
        <v>129</v>
      </c>
      <c r="C160" s="5" t="s">
        <v>267</v>
      </c>
      <c r="D160" s="5" t="s">
        <v>395</v>
      </c>
      <c r="E160" s="5" t="s">
        <v>41</v>
      </c>
      <c r="F160" s="5" t="s">
        <v>479</v>
      </c>
      <c r="G160" s="5" t="s">
        <v>606</v>
      </c>
      <c r="H160" s="12" t="s">
        <v>693</v>
      </c>
    </row>
    <row r="161" spans="1:9" ht="24.95" customHeight="1" x14ac:dyDescent="0.15">
      <c r="A161" s="3">
        <v>159</v>
      </c>
      <c r="B161" s="4" t="s">
        <v>213</v>
      </c>
      <c r="C161" s="5" t="s">
        <v>317</v>
      </c>
      <c r="D161" s="5" t="s">
        <v>446</v>
      </c>
      <c r="E161" s="5" t="s">
        <v>41</v>
      </c>
      <c r="F161" s="5" t="s">
        <v>172</v>
      </c>
      <c r="G161" s="5" t="s">
        <v>607</v>
      </c>
      <c r="H161" s="12" t="s">
        <v>695</v>
      </c>
    </row>
    <row r="162" spans="1:9" ht="24.95" customHeight="1" x14ac:dyDescent="0.15">
      <c r="A162" s="3">
        <v>160</v>
      </c>
      <c r="B162" s="4" t="s">
        <v>213</v>
      </c>
      <c r="C162" s="5" t="s">
        <v>318</v>
      </c>
      <c r="D162" s="5" t="s">
        <v>447</v>
      </c>
      <c r="E162" s="5" t="s">
        <v>41</v>
      </c>
      <c r="F162" s="5" t="s">
        <v>173</v>
      </c>
      <c r="G162" s="5" t="s">
        <v>668</v>
      </c>
      <c r="H162" s="15" t="s">
        <v>695</v>
      </c>
    </row>
    <row r="163" spans="1:9" ht="24.95" customHeight="1" x14ac:dyDescent="0.15">
      <c r="A163" s="3">
        <v>161</v>
      </c>
      <c r="B163" s="4" t="s">
        <v>150</v>
      </c>
      <c r="C163" s="5" t="s">
        <v>154</v>
      </c>
      <c r="D163" s="5" t="s">
        <v>448</v>
      </c>
      <c r="E163" s="5" t="s">
        <v>41</v>
      </c>
      <c r="F163" s="5" t="s">
        <v>155</v>
      </c>
      <c r="G163" s="5" t="s">
        <v>669</v>
      </c>
      <c r="H163" s="21" t="s">
        <v>695</v>
      </c>
    </row>
    <row r="164" spans="1:9" ht="24.95" customHeight="1" x14ac:dyDescent="0.15">
      <c r="A164" s="3">
        <v>162</v>
      </c>
      <c r="B164" s="4" t="s">
        <v>150</v>
      </c>
      <c r="C164" s="5" t="s">
        <v>319</v>
      </c>
      <c r="D164" s="5" t="s">
        <v>449</v>
      </c>
      <c r="E164" s="5" t="s">
        <v>44</v>
      </c>
      <c r="F164" s="5" t="s">
        <v>151</v>
      </c>
      <c r="G164" s="5" t="s">
        <v>670</v>
      </c>
      <c r="H164" s="17" t="s">
        <v>695</v>
      </c>
    </row>
    <row r="165" spans="1:9" ht="24.95" customHeight="1" x14ac:dyDescent="0.15">
      <c r="A165" s="3">
        <v>163</v>
      </c>
      <c r="B165" s="4" t="s">
        <v>150</v>
      </c>
      <c r="C165" s="5" t="s">
        <v>156</v>
      </c>
      <c r="D165" s="5" t="s">
        <v>30</v>
      </c>
      <c r="E165" s="5" t="s">
        <v>41</v>
      </c>
      <c r="F165" s="5" t="s">
        <v>153</v>
      </c>
      <c r="G165" s="5" t="s">
        <v>671</v>
      </c>
      <c r="H165" s="17" t="s">
        <v>695</v>
      </c>
    </row>
    <row r="166" spans="1:9" ht="24.95" customHeight="1" x14ac:dyDescent="0.15">
      <c r="A166" s="3">
        <v>164</v>
      </c>
      <c r="B166" s="4" t="s">
        <v>150</v>
      </c>
      <c r="C166" s="5" t="s">
        <v>320</v>
      </c>
      <c r="D166" s="5" t="s">
        <v>450</v>
      </c>
      <c r="E166" s="5" t="s">
        <v>44</v>
      </c>
      <c r="F166" s="5" t="s">
        <v>499</v>
      </c>
      <c r="G166" s="5" t="s">
        <v>672</v>
      </c>
      <c r="H166" s="18" t="s">
        <v>695</v>
      </c>
    </row>
    <row r="167" spans="1:9" ht="24.95" customHeight="1" x14ac:dyDescent="0.15">
      <c r="A167" s="3">
        <v>165</v>
      </c>
      <c r="B167" s="4" t="s">
        <v>150</v>
      </c>
      <c r="C167" s="5" t="s">
        <v>321</v>
      </c>
      <c r="D167" s="5" t="s">
        <v>451</v>
      </c>
      <c r="E167" s="5" t="s">
        <v>41</v>
      </c>
      <c r="F167" s="5" t="s">
        <v>155</v>
      </c>
      <c r="G167" s="5" t="s">
        <v>673</v>
      </c>
      <c r="H167" s="17" t="s">
        <v>695</v>
      </c>
    </row>
    <row r="168" spans="1:9" ht="24.95" customHeight="1" x14ac:dyDescent="0.15">
      <c r="A168" s="3">
        <v>166</v>
      </c>
      <c r="B168" s="4" t="s">
        <v>150</v>
      </c>
      <c r="C168" s="5" t="s">
        <v>268</v>
      </c>
      <c r="D168" s="5" t="s">
        <v>396</v>
      </c>
      <c r="E168" s="5" t="s">
        <v>44</v>
      </c>
      <c r="F168" s="5" t="s">
        <v>157</v>
      </c>
      <c r="G168" s="5" t="s">
        <v>674</v>
      </c>
      <c r="H168" s="20" t="s">
        <v>693</v>
      </c>
    </row>
    <row r="169" spans="1:9" ht="24.95" customHeight="1" x14ac:dyDescent="0.15">
      <c r="A169" s="3">
        <v>167</v>
      </c>
      <c r="B169" s="4" t="s">
        <v>150</v>
      </c>
      <c r="C169" s="5" t="s">
        <v>322</v>
      </c>
      <c r="D169" s="5" t="s">
        <v>452</v>
      </c>
      <c r="E169" s="5" t="s">
        <v>44</v>
      </c>
      <c r="F169" s="5" t="s">
        <v>158</v>
      </c>
      <c r="G169" s="5" t="s">
        <v>675</v>
      </c>
      <c r="H169" s="19" t="s">
        <v>695</v>
      </c>
    </row>
    <row r="170" spans="1:9" ht="24.95" customHeight="1" x14ac:dyDescent="0.15">
      <c r="A170" s="3">
        <v>168</v>
      </c>
      <c r="B170" s="4" t="s">
        <v>150</v>
      </c>
      <c r="C170" s="5" t="s">
        <v>323</v>
      </c>
      <c r="D170" s="5" t="s">
        <v>453</v>
      </c>
      <c r="E170" s="5" t="s">
        <v>44</v>
      </c>
      <c r="F170" s="5" t="s">
        <v>152</v>
      </c>
      <c r="G170" s="5" t="s">
        <v>608</v>
      </c>
      <c r="H170" s="19" t="s">
        <v>695</v>
      </c>
    </row>
    <row r="171" spans="1:9" ht="24.95" customHeight="1" x14ac:dyDescent="0.15">
      <c r="A171" s="3">
        <v>169</v>
      </c>
      <c r="B171" s="4" t="s">
        <v>150</v>
      </c>
      <c r="C171" s="5" t="s">
        <v>269</v>
      </c>
      <c r="D171" s="5" t="s">
        <v>397</v>
      </c>
      <c r="E171" s="5" t="s">
        <v>44</v>
      </c>
      <c r="F171" s="5" t="s">
        <v>159</v>
      </c>
      <c r="G171" s="5" t="s">
        <v>609</v>
      </c>
      <c r="H171" s="13" t="s">
        <v>693</v>
      </c>
    </row>
    <row r="172" spans="1:9" ht="24.95" customHeight="1" x14ac:dyDescent="0.15">
      <c r="A172" s="3">
        <v>170</v>
      </c>
      <c r="B172" s="4" t="s">
        <v>24</v>
      </c>
      <c r="C172" s="5" t="s">
        <v>324</v>
      </c>
      <c r="D172" s="5" t="s">
        <v>454</v>
      </c>
      <c r="E172" s="5" t="s">
        <v>45</v>
      </c>
      <c r="F172" s="5" t="s">
        <v>500</v>
      </c>
      <c r="G172" s="5" t="s">
        <v>676</v>
      </c>
      <c r="H172" s="13" t="s">
        <v>695</v>
      </c>
    </row>
    <row r="173" spans="1:9" ht="24.95" customHeight="1" x14ac:dyDescent="0.15">
      <c r="A173" s="3">
        <v>171</v>
      </c>
      <c r="B173" s="4" t="s">
        <v>24</v>
      </c>
      <c r="C173" s="5" t="s">
        <v>325</v>
      </c>
      <c r="D173" s="5" t="s">
        <v>455</v>
      </c>
      <c r="E173" s="5" t="s">
        <v>45</v>
      </c>
      <c r="F173" s="5" t="s">
        <v>501</v>
      </c>
      <c r="G173" s="5" t="s">
        <v>677</v>
      </c>
      <c r="H173" s="13" t="s">
        <v>695</v>
      </c>
    </row>
    <row r="174" spans="1:9" ht="24.95" customHeight="1" x14ac:dyDescent="0.15">
      <c r="A174" s="3">
        <v>172</v>
      </c>
      <c r="B174" s="4" t="s">
        <v>24</v>
      </c>
      <c r="C174" s="5" t="s">
        <v>270</v>
      </c>
      <c r="D174" s="5" t="s">
        <v>398</v>
      </c>
      <c r="E174" s="5" t="s">
        <v>45</v>
      </c>
      <c r="F174" s="5" t="s">
        <v>480</v>
      </c>
      <c r="G174" s="5" t="s">
        <v>610</v>
      </c>
      <c r="H174" s="13" t="s">
        <v>693</v>
      </c>
    </row>
    <row r="175" spans="1:9" ht="24.95" customHeight="1" x14ac:dyDescent="0.15">
      <c r="A175" s="3">
        <v>173</v>
      </c>
      <c r="B175" s="4" t="s">
        <v>24</v>
      </c>
      <c r="C175" s="5" t="s">
        <v>132</v>
      </c>
      <c r="D175" s="5" t="s">
        <v>25</v>
      </c>
      <c r="E175" s="5" t="s">
        <v>44</v>
      </c>
      <c r="F175" s="5" t="s">
        <v>133</v>
      </c>
      <c r="G175" s="5" t="s">
        <v>678</v>
      </c>
      <c r="H175" s="13" t="s">
        <v>695</v>
      </c>
      <c r="I175" s="10"/>
    </row>
    <row r="176" spans="1:9" ht="24.95" customHeight="1" x14ac:dyDescent="0.15">
      <c r="A176" s="3">
        <v>174</v>
      </c>
      <c r="B176" s="4" t="s">
        <v>24</v>
      </c>
      <c r="C176" s="5" t="s">
        <v>112</v>
      </c>
      <c r="D176" s="5" t="s">
        <v>456</v>
      </c>
      <c r="E176" s="5" t="s">
        <v>44</v>
      </c>
      <c r="F176" s="5" t="s">
        <v>502</v>
      </c>
      <c r="G176" s="5" t="s">
        <v>679</v>
      </c>
      <c r="H176" s="13" t="s">
        <v>695</v>
      </c>
    </row>
    <row r="177" spans="1:8" ht="24.95" customHeight="1" x14ac:dyDescent="0.15">
      <c r="A177" s="3">
        <v>175</v>
      </c>
      <c r="B177" s="4" t="s">
        <v>24</v>
      </c>
      <c r="C177" s="5" t="s">
        <v>326</v>
      </c>
      <c r="D177" s="5" t="s">
        <v>457</v>
      </c>
      <c r="E177" s="5" t="s">
        <v>44</v>
      </c>
      <c r="F177" s="5" t="s">
        <v>73</v>
      </c>
      <c r="G177" s="5" t="s">
        <v>680</v>
      </c>
      <c r="H177" s="13" t="s">
        <v>695</v>
      </c>
    </row>
    <row r="178" spans="1:8" ht="24.95" customHeight="1" x14ac:dyDescent="0.15">
      <c r="A178" s="3">
        <v>176</v>
      </c>
      <c r="B178" s="4" t="s">
        <v>24</v>
      </c>
      <c r="C178" s="5" t="s">
        <v>327</v>
      </c>
      <c r="D178" s="5" t="s">
        <v>458</v>
      </c>
      <c r="E178" s="5" t="s">
        <v>44</v>
      </c>
      <c r="F178" s="5" t="s">
        <v>73</v>
      </c>
      <c r="G178" s="5" t="s">
        <v>681</v>
      </c>
      <c r="H178" s="13" t="s">
        <v>695</v>
      </c>
    </row>
    <row r="179" spans="1:8" ht="24.95" customHeight="1" x14ac:dyDescent="0.15">
      <c r="A179" s="3">
        <v>177</v>
      </c>
      <c r="B179" s="4" t="s">
        <v>24</v>
      </c>
      <c r="C179" s="5" t="s">
        <v>328</v>
      </c>
      <c r="D179" s="5" t="s">
        <v>459</v>
      </c>
      <c r="E179" s="5" t="s">
        <v>44</v>
      </c>
      <c r="F179" s="5" t="s">
        <v>73</v>
      </c>
      <c r="G179" s="5" t="s">
        <v>682</v>
      </c>
      <c r="H179" s="13" t="s">
        <v>695</v>
      </c>
    </row>
    <row r="180" spans="1:8" ht="24.95" customHeight="1" x14ac:dyDescent="0.15">
      <c r="A180" s="3">
        <v>178</v>
      </c>
      <c r="B180" s="4" t="s">
        <v>212</v>
      </c>
      <c r="C180" s="5" t="s">
        <v>171</v>
      </c>
      <c r="D180" s="5" t="s">
        <v>399</v>
      </c>
      <c r="E180" s="5" t="s">
        <v>41</v>
      </c>
      <c r="F180" s="5" t="s">
        <v>481</v>
      </c>
      <c r="G180" s="5" t="s">
        <v>611</v>
      </c>
      <c r="H180" s="12" t="s">
        <v>693</v>
      </c>
    </row>
    <row r="181" spans="1:8" ht="24.95" customHeight="1" x14ac:dyDescent="0.15">
      <c r="A181" s="3">
        <v>179</v>
      </c>
      <c r="B181" s="4" t="s">
        <v>196</v>
      </c>
      <c r="C181" s="5" t="s">
        <v>271</v>
      </c>
      <c r="D181" s="5" t="s">
        <v>400</v>
      </c>
      <c r="E181" s="5" t="s">
        <v>44</v>
      </c>
      <c r="F181" s="5" t="s">
        <v>482</v>
      </c>
      <c r="G181" s="5" t="s">
        <v>612</v>
      </c>
      <c r="H181" s="22" t="s">
        <v>693</v>
      </c>
    </row>
    <row r="182" spans="1:8" ht="24.95" customHeight="1" x14ac:dyDescent="0.15">
      <c r="A182" s="3">
        <v>180</v>
      </c>
      <c r="B182" s="4" t="s">
        <v>196</v>
      </c>
      <c r="C182" s="5" t="s">
        <v>272</v>
      </c>
      <c r="D182" s="5" t="s">
        <v>401</v>
      </c>
      <c r="E182" s="5" t="s">
        <v>44</v>
      </c>
      <c r="F182" s="5" t="s">
        <v>483</v>
      </c>
      <c r="G182" s="5" t="s">
        <v>613</v>
      </c>
      <c r="H182" s="13" t="s">
        <v>693</v>
      </c>
    </row>
    <row r="183" spans="1:8" ht="24.95" customHeight="1" x14ac:dyDescent="0.15">
      <c r="A183" s="3">
        <v>181</v>
      </c>
      <c r="B183" s="4" t="s">
        <v>160</v>
      </c>
      <c r="C183" s="5" t="s">
        <v>273</v>
      </c>
      <c r="D183" s="5" t="s">
        <v>402</v>
      </c>
      <c r="E183" s="5" t="s">
        <v>41</v>
      </c>
      <c r="F183" s="5" t="s">
        <v>484</v>
      </c>
      <c r="G183" s="5" t="s">
        <v>614</v>
      </c>
      <c r="H183" s="13" t="s">
        <v>693</v>
      </c>
    </row>
    <row r="184" spans="1:8" ht="24.95" customHeight="1" x14ac:dyDescent="0.15">
      <c r="A184" s="3">
        <v>182</v>
      </c>
      <c r="B184" s="4" t="s">
        <v>214</v>
      </c>
      <c r="C184" s="5" t="s">
        <v>46</v>
      </c>
      <c r="D184" s="5" t="s">
        <v>0</v>
      </c>
      <c r="E184" s="5" t="s">
        <v>134</v>
      </c>
      <c r="F184" s="5" t="s">
        <v>47</v>
      </c>
      <c r="G184" s="5" t="s">
        <v>683</v>
      </c>
      <c r="H184" s="14" t="s">
        <v>695</v>
      </c>
    </row>
    <row r="185" spans="1:8" ht="24.95" customHeight="1" x14ac:dyDescent="0.15">
      <c r="A185" s="3">
        <v>183</v>
      </c>
      <c r="B185" s="4" t="s">
        <v>214</v>
      </c>
      <c r="C185" s="5" t="s">
        <v>329</v>
      </c>
      <c r="D185" s="5" t="s">
        <v>460</v>
      </c>
      <c r="E185" s="5" t="s">
        <v>134</v>
      </c>
      <c r="F185" s="5" t="s">
        <v>47</v>
      </c>
      <c r="G185" s="5" t="s">
        <v>684</v>
      </c>
      <c r="H185" s="14" t="s">
        <v>695</v>
      </c>
    </row>
    <row r="186" spans="1:8" ht="24.95" customHeight="1" x14ac:dyDescent="0.15">
      <c r="A186" s="3">
        <v>184</v>
      </c>
      <c r="B186" s="4" t="s">
        <v>214</v>
      </c>
      <c r="C186" s="5" t="s">
        <v>330</v>
      </c>
      <c r="D186" s="5" t="s">
        <v>461</v>
      </c>
      <c r="E186" s="5" t="s">
        <v>134</v>
      </c>
      <c r="F186" s="5" t="s">
        <v>42</v>
      </c>
      <c r="G186" s="5" t="s">
        <v>685</v>
      </c>
      <c r="H186" s="14" t="s">
        <v>695</v>
      </c>
    </row>
    <row r="187" spans="1:8" ht="24.95" customHeight="1" x14ac:dyDescent="0.15">
      <c r="A187" s="3">
        <v>185</v>
      </c>
      <c r="B187" s="4" t="s">
        <v>214</v>
      </c>
      <c r="C187" s="5" t="s">
        <v>331</v>
      </c>
      <c r="D187" s="5" t="s">
        <v>462</v>
      </c>
      <c r="E187" s="5" t="s">
        <v>41</v>
      </c>
      <c r="F187" s="5" t="s">
        <v>42</v>
      </c>
      <c r="G187" s="5" t="s">
        <v>686</v>
      </c>
      <c r="H187" s="13" t="s">
        <v>695</v>
      </c>
    </row>
    <row r="188" spans="1:8" ht="24.95" customHeight="1" x14ac:dyDescent="0.15">
      <c r="A188" s="3">
        <v>186</v>
      </c>
      <c r="B188" s="4" t="s">
        <v>214</v>
      </c>
      <c r="C188" s="5" t="s">
        <v>332</v>
      </c>
      <c r="D188" s="5" t="s">
        <v>463</v>
      </c>
      <c r="E188" s="5" t="s">
        <v>41</v>
      </c>
      <c r="F188" s="5" t="s">
        <v>43</v>
      </c>
      <c r="G188" s="5" t="s">
        <v>687</v>
      </c>
      <c r="H188" s="13" t="s">
        <v>695</v>
      </c>
    </row>
    <row r="189" spans="1:8" ht="24.95" customHeight="1" x14ac:dyDescent="0.15">
      <c r="A189" s="3">
        <v>187</v>
      </c>
      <c r="B189" s="4" t="s">
        <v>49</v>
      </c>
      <c r="C189" s="5" t="s">
        <v>333</v>
      </c>
      <c r="D189" s="5" t="s">
        <v>192</v>
      </c>
      <c r="E189" s="5" t="s">
        <v>41</v>
      </c>
      <c r="F189" s="5" t="s">
        <v>3</v>
      </c>
      <c r="G189" s="5" t="s">
        <v>688</v>
      </c>
      <c r="H189" s="13" t="s">
        <v>695</v>
      </c>
    </row>
    <row r="190" spans="1:8" ht="24.95" customHeight="1" x14ac:dyDescent="0.15">
      <c r="A190" s="3">
        <v>188</v>
      </c>
      <c r="B190" s="4" t="s">
        <v>49</v>
      </c>
      <c r="C190" s="5" t="s">
        <v>334</v>
      </c>
      <c r="D190" s="5" t="s">
        <v>464</v>
      </c>
      <c r="E190" s="5" t="s">
        <v>41</v>
      </c>
      <c r="F190" s="5" t="s">
        <v>3</v>
      </c>
      <c r="G190" s="5" t="s">
        <v>689</v>
      </c>
      <c r="H190" s="13" t="s">
        <v>695</v>
      </c>
    </row>
    <row r="191" spans="1:8" ht="24.95" customHeight="1" x14ac:dyDescent="0.15">
      <c r="A191" s="3">
        <v>189</v>
      </c>
      <c r="B191" s="4" t="s">
        <v>49</v>
      </c>
      <c r="C191" s="5" t="s">
        <v>39</v>
      </c>
      <c r="D191" s="5" t="s">
        <v>40</v>
      </c>
      <c r="E191" s="5" t="s">
        <v>41</v>
      </c>
      <c r="F191" s="5" t="s">
        <v>3</v>
      </c>
      <c r="G191" s="5" t="s">
        <v>690</v>
      </c>
      <c r="H191" s="13" t="s">
        <v>695</v>
      </c>
    </row>
    <row r="192" spans="1:8" ht="24.95" customHeight="1" x14ac:dyDescent="0.15">
      <c r="A192" s="3">
        <v>190</v>
      </c>
      <c r="B192" s="4" t="s">
        <v>49</v>
      </c>
      <c r="C192" s="5" t="s">
        <v>335</v>
      </c>
      <c r="D192" s="5" t="s">
        <v>465</v>
      </c>
      <c r="E192" s="5" t="s">
        <v>41</v>
      </c>
      <c r="F192" s="5" t="s">
        <v>48</v>
      </c>
      <c r="G192" s="5" t="s">
        <v>691</v>
      </c>
      <c r="H192" s="13" t="s">
        <v>695</v>
      </c>
    </row>
    <row r="193" spans="1:8" ht="24.95" customHeight="1" x14ac:dyDescent="0.15">
      <c r="A193" s="3">
        <v>191</v>
      </c>
      <c r="B193" s="4" t="s">
        <v>142</v>
      </c>
      <c r="C193" s="5" t="s">
        <v>336</v>
      </c>
      <c r="D193" s="5" t="s">
        <v>466</v>
      </c>
      <c r="E193" s="5" t="s">
        <v>41</v>
      </c>
      <c r="F193" s="5" t="s">
        <v>145</v>
      </c>
      <c r="G193" s="5" t="s">
        <v>692</v>
      </c>
      <c r="H193" s="13" t="s">
        <v>695</v>
      </c>
    </row>
    <row r="194" spans="1:8" ht="24.95" customHeight="1" x14ac:dyDescent="0.15">
      <c r="A194" s="3">
        <v>192</v>
      </c>
      <c r="B194" s="4" t="s">
        <v>174</v>
      </c>
      <c r="C194" s="5" t="s">
        <v>274</v>
      </c>
      <c r="D194" s="5" t="s">
        <v>467</v>
      </c>
      <c r="E194" s="5" t="s">
        <v>41</v>
      </c>
      <c r="F194" s="5" t="s">
        <v>84</v>
      </c>
      <c r="G194" s="5" t="s">
        <v>615</v>
      </c>
      <c r="H194" s="13" t="s">
        <v>695</v>
      </c>
    </row>
  </sheetData>
  <autoFilter ref="A2:I194"/>
  <sortState ref="A2:H1237">
    <sortCondition ref="B2:B1237"/>
  </sortState>
  <mergeCells count="1">
    <mergeCell ref="A1:H1"/>
  </mergeCells>
  <phoneticPr fontId="3" type="noConversion"/>
  <conditionalFormatting sqref="G195:G1048576 G1:G192">
    <cfRule type="duplicateValues" dxfId="1" priority="3"/>
  </conditionalFormatting>
  <conditionalFormatting sqref="G193:G194">
    <cfRule type="duplicateValues" dxfId="0" priority="1"/>
  </conditionalFormatting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熊彬</cp:lastModifiedBy>
  <dcterms:created xsi:type="dcterms:W3CDTF">2018-02-27T11:14:00Z</dcterms:created>
  <dcterms:modified xsi:type="dcterms:W3CDTF">2020-07-28T02:44:45Z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