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罗熹\Desktop\附件1-4\"/>
    </mc:Choice>
  </mc:AlternateContent>
  <xr:revisionPtr revIDLastSave="0" documentId="13_ncr:1_{55AF3359-0288-4989-B0CB-7EAD36D61CDE}" xr6:coauthVersionLast="45" xr6:coauthVersionMax="45" xr10:uidLastSave="{00000000-0000-0000-0000-000000000000}"/>
  <bookViews>
    <workbookView xWindow="-110" yWindow="-110" windowWidth="25820" windowHeight="14020" xr2:uid="{E736E7BC-08EC-4847-B852-5883AE814A91}"/>
  </bookViews>
  <sheets>
    <sheet name="附件3_听课情况汇总表" sheetId="1" r:id="rId1"/>
    <sheet name="platformLib" sheetId="2" state="hidden" r:id="rId2"/>
  </sheets>
  <definedNames>
    <definedName name="_xlnm._FilterDatabase" localSheetId="0" hidden="1">附件3_听课情况汇总表!$A$1:$AF$1</definedName>
    <definedName name="网上直录播">platformLib!$B$2:$B$8</definedName>
    <definedName name="在线开放课程">platformLib!$A$2:$A$12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<sst xmlns="http://schemas.openxmlformats.org/spreadsheetml/2006/main" count="53" uniqueCount="52">
  <si>
    <t>课程名称</t>
    <phoneticPr fontId="1" type="noConversion"/>
  </si>
  <si>
    <t>教师姓名</t>
    <phoneticPr fontId="1" type="noConversion"/>
  </si>
  <si>
    <t>学生类型</t>
    <phoneticPr fontId="1" type="noConversion"/>
  </si>
  <si>
    <t>1.1评价</t>
    <phoneticPr fontId="1" type="noConversion"/>
  </si>
  <si>
    <t>1.2评价</t>
    <phoneticPr fontId="1" type="noConversion"/>
  </si>
  <si>
    <t>2.1评价</t>
    <phoneticPr fontId="1" type="noConversion"/>
  </si>
  <si>
    <t>2.2评价</t>
  </si>
  <si>
    <t>2.3评价</t>
  </si>
  <si>
    <t>2.4评价</t>
  </si>
  <si>
    <t>2.5评价</t>
  </si>
  <si>
    <t>2.6评价</t>
  </si>
  <si>
    <t>2.7评价</t>
  </si>
  <si>
    <t>3.1评价</t>
    <phoneticPr fontId="1" type="noConversion"/>
  </si>
  <si>
    <t>3.2评价</t>
  </si>
  <si>
    <t>3.3评价</t>
  </si>
  <si>
    <t>3.4评价</t>
  </si>
  <si>
    <t>4.1评价</t>
    <phoneticPr fontId="1" type="noConversion"/>
  </si>
  <si>
    <t>4.2评价</t>
    <phoneticPr fontId="1" type="noConversion"/>
  </si>
  <si>
    <t>迟到/分</t>
    <phoneticPr fontId="1" type="noConversion"/>
  </si>
  <si>
    <t>早退/分</t>
    <phoneticPr fontId="1" type="noConversion"/>
  </si>
  <si>
    <t>应到/人</t>
    <phoneticPr fontId="1" type="noConversion"/>
  </si>
  <si>
    <t>实到/人</t>
    <phoneticPr fontId="1" type="noConversion"/>
  </si>
  <si>
    <t>平台情况</t>
    <phoneticPr fontId="1" type="noConversion"/>
  </si>
  <si>
    <t>网络状况</t>
    <phoneticPr fontId="1" type="noConversion"/>
  </si>
  <si>
    <t>是否出现教学事故</t>
    <phoneticPr fontId="1" type="noConversion"/>
  </si>
  <si>
    <t>其他备注</t>
    <phoneticPr fontId="1" type="noConversion"/>
  </si>
  <si>
    <t>授课类型</t>
    <phoneticPr fontId="1" type="noConversion"/>
  </si>
  <si>
    <t>序号</t>
    <phoneticPr fontId="1" type="noConversion"/>
  </si>
  <si>
    <t>听课时间</t>
    <phoneticPr fontId="1" type="noConversion"/>
  </si>
  <si>
    <t>开课学院</t>
    <phoneticPr fontId="1" type="noConversion"/>
  </si>
  <si>
    <t>授课主平台</t>
    <phoneticPr fontId="1" type="noConversion"/>
  </si>
  <si>
    <t>爱课程（中国大学MOOC）</t>
  </si>
  <si>
    <t>超星尔雅网络通识课平台</t>
  </si>
  <si>
    <t>学堂在线</t>
  </si>
  <si>
    <t>武汉理工大学-在线教育综合平台</t>
  </si>
  <si>
    <t>智慧职教</t>
  </si>
  <si>
    <t>网易公开课</t>
  </si>
  <si>
    <t>优学院</t>
  </si>
  <si>
    <t>中潮互联网教育-融E学</t>
  </si>
  <si>
    <t>哔哩哔哩</t>
  </si>
  <si>
    <t>第一学习网</t>
  </si>
  <si>
    <t>学堂在线雨课堂</t>
  </si>
  <si>
    <t>超星学习通</t>
  </si>
  <si>
    <t>腾讯课堂</t>
  </si>
  <si>
    <t>腾讯会议</t>
  </si>
  <si>
    <t>钉钉</t>
  </si>
  <si>
    <t>优慕课在线教育综合平台</t>
  </si>
  <si>
    <t>在线开放课程</t>
    <phoneticPr fontId="1" type="noConversion"/>
  </si>
  <si>
    <t>其他</t>
    <phoneticPr fontId="1" type="noConversion"/>
  </si>
  <si>
    <t>网上直录播</t>
    <phoneticPr fontId="1" type="noConversion"/>
  </si>
  <si>
    <t>在线开放课程</t>
  </si>
  <si>
    <t>听课人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</si>
</sst>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2"/>
      <color rgb="FFFF0000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F3CE2-0593-4BE5-B163-46FF525DDE33}">
  <dimension ref="A1:AF2"/>
  <sheetViews>
    <sheetView tabSelected="1" topLeftCell="U1" workbookViewId="0">
      <selection activeCell="AD1" sqref="AD1"/>
    </sheetView>
  </sheetViews>
  <sheetFormatPr defaultRowHeight="15.5" x14ac:dyDescent="0.3"/>
  <cols>
    <col min="1" max="1" width="9.5" style="1" bestFit="1" customWidth="1"/>
    <col min="2" max="3" width="13.5" style="1" bestFit="1" customWidth="1"/>
    <col min="4" max="4" width="15.58203125" style="1" bestFit="1" customWidth="1"/>
    <col min="5" max="6" width="13.5" style="1" bestFit="1" customWidth="1"/>
    <col min="7" max="21" width="12.1640625" style="1" bestFit="1" customWidth="1"/>
    <col min="22" max="25" width="12.33203125" style="1" bestFit="1" customWidth="1"/>
    <col min="26" max="32" width="20" style="1" customWidth="1"/>
    <col min="33" max="16384" width="8.6640625" style="1"/>
  </cols>
  <sheetData>
    <row r="1" spans="1:32" s="2" customFormat="1" x14ac:dyDescent="0.3">
      <c r="A1" s="2" t="s">
        <v>27</v>
      </c>
      <c r="B1" s="3" t="s">
        <v>0</v>
      </c>
      <c r="C1" s="3" t="s">
        <v>26</v>
      </c>
      <c r="D1" s="3" t="s">
        <v>30</v>
      </c>
      <c r="E1" s="3" t="s">
        <v>1</v>
      </c>
      <c r="F1" s="3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6" t="s">
        <v>24</v>
      </c>
      <c r="AC1" s="8" t="s">
        <v>28</v>
      </c>
      <c r="AD1" s="8" t="s">
        <v>51</v>
      </c>
      <c r="AE1" s="8" t="s">
        <v>29</v>
      </c>
      <c r="AF1" s="7" t="s">
        <v>25</v>
      </c>
    </row>
    <row r="2" spans="1:32" x14ac:dyDescent="0.3">
      <c r="C2" s="1" t="s">
        <v>50</v>
      </c>
    </row>
  </sheetData>
  <autoFilter ref="A1:AF1" xr:uid="{65AEFE7A-693A-41BC-BC52-29656413FE0F}"/>
  <phoneticPr fontId="1" type="noConversion"/>
  <dataValidations count="10">
    <dataValidation type="list" allowBlank="1" showInputMessage="1" showErrorMessage="1" sqref="F1:F1048576" xr:uid="{520BFE94-C968-4CCF-B038-46E0A5D9A109}">
      <formula1>"博士,硕士,硕博合班"</formula1>
    </dataValidation>
    <dataValidation type="list" allowBlank="1" showInputMessage="1" showErrorMessage="1" sqref="G1:S1048576" xr:uid="{F67CB5D1-977B-4BE3-AB72-93ED93E28CC9}">
      <formula1>"优,良,合格,不合格"</formula1>
    </dataValidation>
    <dataValidation type="list" allowBlank="1" showInputMessage="1" showErrorMessage="1" sqref="T1:T1048576" xr:uid="{6E0390DA-4A2A-4D1C-B344-105803EF3FEF}">
      <formula1>"有,无"</formula1>
    </dataValidation>
    <dataValidation type="list" allowBlank="1" showInputMessage="1" showErrorMessage="1" sqref="U1:U1048576" xr:uid="{41FA0086-8DEB-4404-B2EC-28CEEFD9D663}">
      <formula1>"合格,不合格"</formula1>
    </dataValidation>
    <dataValidation type="whole" operator="greaterThanOrEqual" allowBlank="1" showInputMessage="1" showErrorMessage="1" sqref="V1:V1048576 W1:W1048576 Y1:Y1048576" xr:uid="{7A439D9B-8229-4FAA-84BC-77C78728C02A}">
      <formula1>0</formula1>
    </dataValidation>
    <dataValidation type="whole" operator="greaterThan" allowBlank="1" showInputMessage="1" showErrorMessage="1" sqref="X1:X1048576" xr:uid="{A42F170B-675B-48CA-BF5E-9F4A29D48B63}">
      <formula1>0</formula1>
    </dataValidation>
    <dataValidation type="date" operator="greaterThanOrEqual" allowBlank="1" showInputMessage="1" showErrorMessage="1" sqref="AC1:AC1048576" xr:uid="{A5D11498-6E9B-40A8-A839-9440E1FB245B}">
      <formula1>43885</formula1>
    </dataValidation>
    <dataValidation type="list" allowBlank="1" showInputMessage="1" showErrorMessage="1" sqref="AE1:AE1048576" xr:uid="{C18002A6-2B79-4CBB-8D81-AAAA0813EDD4}">
      <formula1>"材料科学与工程学院,材料科学与工程国际化示范学院,交通学院,汽车工程学院,机电工程学院,能源与动力工程学院,土木工程与建筑学院,资源与环境工程学院,信息工程学院,计算机科学与技术学院,自动化学院,航运学院,物流工程学院,理学院,化学化工与生命科学学院,管理学院,经济学院,艺术与设计学院,外国语学院,马克思主义学院,法学与人文社会学院,安全科学与应急管理学院,创业学院,体育部,艾克斯马赛学院"</formula1>
    </dataValidation>
    <dataValidation type="list" allowBlank="1" showInputMessage="1" showErrorMessage="1" sqref="C1:C1048576" xr:uid="{3D465459-474A-4807-96D0-2C3EDFA2A9D2}">
      <formula1>"在线开放课程,网上直录播"</formula1>
    </dataValidation>
    <dataValidation type="list" allowBlank="1" showInputMessage="1" showErrorMessage="1" sqref="D1:D1048576" xr:uid="{4EC9C1BA-0823-4AE6-BF2B-5ABA5BA72D69}">
      <formula1>INDIRECT($C1)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7F7FB-8055-4129-A917-7BB388088908}">
  <dimension ref="A1:B12"/>
  <sheetViews>
    <sheetView workbookViewId="0">
      <selection activeCell="B1" sqref="B1"/>
    </sheetView>
  </sheetViews>
  <sheetFormatPr defaultRowHeight="14" x14ac:dyDescent="0.3"/>
  <cols>
    <col min="1" max="1" width="29.08203125" bestFit="1" customWidth="1"/>
    <col min="2" max="2" width="22.1640625" bestFit="1" customWidth="1"/>
  </cols>
  <sheetData>
    <row r="1" spans="1:2" x14ac:dyDescent="0.3">
      <c r="A1" t="s">
        <v>47</v>
      </c>
      <c r="B1" t="s">
        <v>49</v>
      </c>
    </row>
    <row r="2" spans="1:2" x14ac:dyDescent="0.3">
      <c r="A2" t="s">
        <v>31</v>
      </c>
      <c r="B2" t="s">
        <v>41</v>
      </c>
    </row>
    <row r="3" spans="1:2" x14ac:dyDescent="0.3">
      <c r="A3" t="s">
        <v>32</v>
      </c>
      <c r="B3" t="s">
        <v>42</v>
      </c>
    </row>
    <row r="4" spans="1:2" x14ac:dyDescent="0.3">
      <c r="A4" t="s">
        <v>33</v>
      </c>
      <c r="B4" t="s">
        <v>43</v>
      </c>
    </row>
    <row r="5" spans="1:2" x14ac:dyDescent="0.3">
      <c r="A5" t="s">
        <v>34</v>
      </c>
      <c r="B5" t="s">
        <v>44</v>
      </c>
    </row>
    <row r="6" spans="1:2" x14ac:dyDescent="0.3">
      <c r="A6" t="s">
        <v>35</v>
      </c>
      <c r="B6" t="s">
        <v>45</v>
      </c>
    </row>
    <row r="7" spans="1:2" x14ac:dyDescent="0.3">
      <c r="A7" t="s">
        <v>36</v>
      </c>
      <c r="B7" t="s">
        <v>46</v>
      </c>
    </row>
    <row r="8" spans="1:2" x14ac:dyDescent="0.3">
      <c r="A8" t="s">
        <v>37</v>
      </c>
      <c r="B8" t="s">
        <v>48</v>
      </c>
    </row>
    <row r="9" spans="1:2" x14ac:dyDescent="0.3">
      <c r="A9" t="s">
        <v>38</v>
      </c>
    </row>
    <row r="10" spans="1:2" x14ac:dyDescent="0.3">
      <c r="A10" t="s">
        <v>39</v>
      </c>
    </row>
    <row r="11" spans="1:2" x14ac:dyDescent="0.3">
      <c r="A11" t="s">
        <v>40</v>
      </c>
    </row>
    <row r="12" spans="1:2" x14ac:dyDescent="0.3">
      <c r="A12" t="s">
        <v>48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附件3_听课情况汇总表</vt:lpstr>
      <vt:lpstr>platformLib</vt:lpstr>
      <vt:lpstr>网上直录播</vt:lpstr>
      <vt:lpstr>在线开放课程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罗熹</dc:creator>
  <cp:lastModifiedBy>罗熹</cp:lastModifiedBy>
  <dcterms:created xsi:type="dcterms:W3CDTF">2020-02-23T06:34:26Z</dcterms:created>
  <dcterms:modified xsi:type="dcterms:W3CDTF">2020-02-23T12:04:19Z</dcterms:modified>
</cp:coreProperties>
</file>